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ctivity.echa.europa.eu/sites/act-2/process-2-3/docs/02.03.04_Art_54/2023/Progress in evaluation/"/>
    </mc:Choice>
  </mc:AlternateContent>
  <xr:revisionPtr revIDLastSave="0" documentId="13_ncr:1_{C9083CB3-574C-4855-BB08-B8B8FA828E20}" xr6:coauthVersionLast="47" xr6:coauthVersionMax="47" xr10:uidLastSave="{00000000-0000-0000-0000-000000000000}"/>
  <bookViews>
    <workbookView xWindow="-120" yWindow="-120" windowWidth="29040" windowHeight="15840" xr2:uid="{00000000-000D-0000-FFFF-FFFF00000000}"/>
  </bookViews>
  <sheets>
    <sheet name="2023" sheetId="5" r:id="rId1"/>
  </sheets>
  <definedNames>
    <definedName name="_xlnm._FilterDatabase" localSheetId="0" hidden="1">'2023'!$A$1:$H$441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<sst xmlns="http://schemas.openxmlformats.org/spreadsheetml/2006/main" count="2718" uniqueCount="1582">
  <si>
    <t>Public Name</t>
  </si>
  <si>
    <t>EC Number</t>
  </si>
  <si>
    <t>CAS Number</t>
  </si>
  <si>
    <t>Evaluation Type</t>
  </si>
  <si>
    <t>Status</t>
  </si>
  <si>
    <t>Concluded on</t>
  </si>
  <si>
    <t>FD Endpoints requested</t>
  </si>
  <si>
    <t>TPE</t>
  </si>
  <si>
    <t>Wait for follow-up</t>
  </si>
  <si>
    <t>CCH</t>
  </si>
  <si>
    <t>Follow-up</t>
  </si>
  <si>
    <t>Concluded</t>
  </si>
  <si>
    <t>no further info requested</t>
  </si>
  <si>
    <t>N/A</t>
  </si>
  <si>
    <t>Bis(2-ethylhexyl) adipate</t>
  </si>
  <si>
    <t>203-090-1</t>
  </si>
  <si>
    <t>103-23-1</t>
  </si>
  <si>
    <t>N,N-dibutylformamide</t>
  </si>
  <si>
    <t>212-090-0</t>
  </si>
  <si>
    <t>761-65-9</t>
  </si>
  <si>
    <t>Diundecyl phthalate</t>
  </si>
  <si>
    <t>222-884-9</t>
  </si>
  <si>
    <t>3648-20-2</t>
  </si>
  <si>
    <t>Hexyl salicylate</t>
  </si>
  <si>
    <t>228-408-6</t>
  </si>
  <si>
    <t>6259-76-3</t>
  </si>
  <si>
    <t>Di-tert-butyl 3,3,5-trimethylcyclohexylidene diperoxide</t>
  </si>
  <si>
    <t>229-782-3</t>
  </si>
  <si>
    <t>6731-36-8</t>
  </si>
  <si>
    <t>Ethyldimethyl[2-[(2-methyl-1-oxoallyl)oxy]ethyl]ammonium ethyl sulphate</t>
  </si>
  <si>
    <t>236-195-6</t>
  </si>
  <si>
    <t>13223-03-5</t>
  </si>
  <si>
    <t>Titanium dioxide</t>
  </si>
  <si>
    <t>236-675-5</t>
  </si>
  <si>
    <t>13463-67-7</t>
  </si>
  <si>
    <t>Bis(dibutyldithiocarbamato-S,S')copper</t>
  </si>
  <si>
    <t>237-695-7</t>
  </si>
  <si>
    <t>13927-71-4</t>
  </si>
  <si>
    <t>237-997-9</t>
  </si>
  <si>
    <t>14154-09-7</t>
  </si>
  <si>
    <t>Hexadecyltrimethoxysilane</t>
  </si>
  <si>
    <t>240-464-3</t>
  </si>
  <si>
    <t>16415-12-6</t>
  </si>
  <si>
    <t>Vinyltoluene</t>
  </si>
  <si>
    <t>246-562-2</t>
  </si>
  <si>
    <t>25013-15-4</t>
  </si>
  <si>
    <t>Diisotridecyl adipate</t>
  </si>
  <si>
    <t>247-660-8</t>
  </si>
  <si>
    <t>26401-35-4</t>
  </si>
  <si>
    <t>251-846-4</t>
  </si>
  <si>
    <t>34140-91-5</t>
  </si>
  <si>
    <t>Alcohols, C11-14-iso-, C13-rich</t>
  </si>
  <si>
    <t>271-235-6</t>
  </si>
  <si>
    <t>68526-86-3</t>
  </si>
  <si>
    <t>Fatty acids, C16-18 and C18-unsatd., esters with propylene glycol</t>
  </si>
  <si>
    <t>285-203-4</t>
  </si>
  <si>
    <t>85049-34-9</t>
  </si>
  <si>
    <t>Butanedioic acid, sulfo-, monoesters with lanolin alcs., disodium salts</t>
  </si>
  <si>
    <t>290-844-8</t>
  </si>
  <si>
    <t>90268-43-2</t>
  </si>
  <si>
    <t>Tar, wood</t>
  </si>
  <si>
    <t>294-436-0</t>
  </si>
  <si>
    <t>91722-33-7</t>
  </si>
  <si>
    <t>Vinyl ethylene carbonate</t>
  </si>
  <si>
    <t>700-261-7</t>
  </si>
  <si>
    <t>4427-96-7</t>
  </si>
  <si>
    <t>629-725-6</t>
  </si>
  <si>
    <t>1226892-45-0</t>
  </si>
  <si>
    <t>Renewable hydrocarbons (diesel type fraction)</t>
  </si>
  <si>
    <t>700-571-2</t>
  </si>
  <si>
    <t>810-288-7</t>
  </si>
  <si>
    <t>1700656-13-8</t>
  </si>
  <si>
    <t>Hexanamide, N-(2-ethylhexyl)-3,5,5-trimethyl-</t>
  </si>
  <si>
    <t>C10-C16-(linear and branched)-alkyl esters of salicylic acid</t>
  </si>
  <si>
    <t>950-068-9</t>
  </si>
  <si>
    <t>Amines, C11-C13 (linear and branched) alkyl</t>
  </si>
  <si>
    <t>701-381-2</t>
  </si>
  <si>
    <t>5,5-Dimethylimidazolidine-2,4-dione, reaction products with oxirane</t>
  </si>
  <si>
    <t>701-388-0</t>
  </si>
  <si>
    <t>Reaction product of 3-(2,3-epoxypropoxy)propyltrimethoxysilane and triacetoxy(vinyl)silane</t>
  </si>
  <si>
    <t>701-409-3</t>
  </si>
  <si>
    <t xml:space="preserve">1. Pre-natal developmental toxicity study (Annex X, Section 8.7.2.; test method: OECD TG 414) by oral route, in a second species (rabbit) 
</t>
  </si>
  <si>
    <t xml:space="preserve">1. Long-term toxicity testing on aquatic invertebrates (Annex IX, Section 9.1.5.; test method: EU C.20./OECD TG 211) 
2. Long-term toxicity testing on fish (Annex IX, Section 9.1.6.; test method: EU C.47./OECD TG 210) </t>
  </si>
  <si>
    <t>1. In vivo mammalian alkaline comet assay also requested below (triggered by Annex VII, Section 8.4., column 2)
2. In vivo mammalian alkaline comet assay (triggered by Annex VIII, Section 8.4., column 2; test method: OECD TG 489) in rats, or if justified, other rodent species, oral route, on the following tissues: liver, glandular stomach and duodenum.</t>
  </si>
  <si>
    <t>1. Long-term toxicity testing on aquatic invertebrates (Annex IX, Section 9.1.5.; test method: EU C.20./OECD TG 211) 
2. Long-term toxicity testing on fish (Annex IX, Section 9.1.6.; test method: EU C.47./OECD TG 210)</t>
  </si>
  <si>
    <t xml:space="preserve">1. Long-term toxicity testing on aquatic invertebrates (triggered by Annex VII, Section 9.1.1., column 2; test method: EU C.20./OECD TG 211) </t>
  </si>
  <si>
    <t>CCH &amp; TPE</t>
  </si>
  <si>
    <t>TPE &amp; CCH</t>
  </si>
  <si>
    <t>Wait for follow-up &amp; Concluded</t>
  </si>
  <si>
    <t xml:space="preserve"> </t>
  </si>
  <si>
    <t>long chain alkyl thio carbamide metal complex</t>
  </si>
  <si>
    <t>457-320-2</t>
  </si>
  <si>
    <t>Propene</t>
  </si>
  <si>
    <t>204-062-1</t>
  </si>
  <si>
    <t>115-07-1</t>
  </si>
  <si>
    <t>Formaldehyde, oligomeric reaction products with 1-chloro-2,3-epoxypropane and phenol</t>
  </si>
  <si>
    <t>701-263-0</t>
  </si>
  <si>
    <t>Reaction mass of 4,4'-methylenediphenyl diisocyanate and o-(p-isocyanatobenzyl)phenyl isocyanate / methylene diphenyl diisocyanate</t>
  </si>
  <si>
    <t>905-806-4</t>
  </si>
  <si>
    <t>Butene</t>
  </si>
  <si>
    <t>246-689-3</t>
  </si>
  <si>
    <t>25167-67-3</t>
  </si>
  <si>
    <t>1,2-Diaminotoluene, ethoxylated and propoxylated.</t>
  </si>
  <si>
    <t>701-499-4</t>
  </si>
  <si>
    <t>Reaction products of 4-amino-5-hydroxynaphthalene-2,7-disulfonic acid, coupled twice with diazotized 2-[(4-aminophenyl)sulfonyl]ethyl hydrogen sulfate, sodium salts</t>
  </si>
  <si>
    <t>701-365-5</t>
  </si>
  <si>
    <t>tert-dodecanethiol</t>
  </si>
  <si>
    <t>246-619-1</t>
  </si>
  <si>
    <t>25103-58-6</t>
  </si>
  <si>
    <t>Rosin, fumarated, reaction products with glycerol and pentaerythritol</t>
  </si>
  <si>
    <t>296-047-1</t>
  </si>
  <si>
    <t>92202-14-7</t>
  </si>
  <si>
    <t>Resin acids and Rosin acids, magnesium salts</t>
  </si>
  <si>
    <t>270-461-2</t>
  </si>
  <si>
    <t>68440-56-2</t>
  </si>
  <si>
    <t>Amides, C16-C18 (even) , N,N'-ethylenebis</t>
  </si>
  <si>
    <t>931-299-4</t>
  </si>
  <si>
    <t>68390-94-3</t>
  </si>
  <si>
    <t>Reaction mass of [ 1,2-Propanediol, 3,3'-oxybis- ] and [ 1,2-Propanediol, 3,3'-[(2-hydroxy-1,3-propanediyl)bis(oxy)]bis- ] and [ 1,2-Propanediol, 3,3'-[oxybis[(2-hydroxy-3,1-propanediyl)oxy]]bis- ]</t>
  </si>
  <si>
    <t>915-741-3</t>
  </si>
  <si>
    <t>Mixed LOF</t>
  </si>
  <si>
    <t>931-285-8</t>
  </si>
  <si>
    <t>Butene, homopolymer (products derived from either/or But-1-ene/But-2-ene)</t>
  </si>
  <si>
    <t>500-004-7</t>
  </si>
  <si>
    <t>9003-29-6</t>
  </si>
  <si>
    <t>Dec-1-ene, dimers, hydrogenated</t>
  </si>
  <si>
    <t>500-228-5</t>
  </si>
  <si>
    <t>68649-11-6</t>
  </si>
  <si>
    <t>Dec-1-ene, trimers, hydrogenated</t>
  </si>
  <si>
    <t>500-393-3</t>
  </si>
  <si>
    <t>157707-86-3</t>
  </si>
  <si>
    <t>Lubricating oils, used</t>
  </si>
  <si>
    <t>274-635-9</t>
  </si>
  <si>
    <t>70514-12-4</t>
  </si>
  <si>
    <t>Di-tert-butyl trisulphide</t>
  </si>
  <si>
    <t>224-226-6</t>
  </si>
  <si>
    <t>4253-90-1</t>
  </si>
  <si>
    <t>4,4'-Isopropylidenediphenol, propoxylated</t>
  </si>
  <si>
    <t>500-097-4</t>
  </si>
  <si>
    <t>37353-75-6</t>
  </si>
  <si>
    <t>Hexahydro-4-methylphthalic anhydride</t>
  </si>
  <si>
    <t>243-072-0</t>
  </si>
  <si>
    <t>19438-60-9</t>
  </si>
  <si>
    <t>Methylenediphenyl diisocyanate, oligomers, reaction products with 2-ethylhexan-l-ol</t>
  </si>
  <si>
    <t>700-674-2</t>
  </si>
  <si>
    <t>Dimethyl glutarate</t>
  </si>
  <si>
    <t>214-277-2</t>
  </si>
  <si>
    <t>1119-40-0</t>
  </si>
  <si>
    <t>1-decene, dimer</t>
  </si>
  <si>
    <t>917-709-4</t>
  </si>
  <si>
    <t>2-tert-butyl-4-methoxyphenol</t>
  </si>
  <si>
    <t>204-442-7</t>
  </si>
  <si>
    <t>121-00-6</t>
  </si>
  <si>
    <t>1,3-bis[12-hydroxy-octadecamide-N-methylene]-benzene</t>
  </si>
  <si>
    <t>423-300-7</t>
  </si>
  <si>
    <t>911674-82-3</t>
  </si>
  <si>
    <t>696-026-0</t>
  </si>
  <si>
    <t>1,3-Isobenzofurandione, hexahydro-, reaction products with epichlorohydrin</t>
  </si>
  <si>
    <t>1395383-69-3</t>
  </si>
  <si>
    <t>Oils, animal, sulfated, sodium salts</t>
  </si>
  <si>
    <t>304-835-4</t>
  </si>
  <si>
    <t>94279-90-0</t>
  </si>
  <si>
    <t>Reaction products of triphenyl phosphite and isodecanol (1:2)</t>
  </si>
  <si>
    <t>701-374-4</t>
  </si>
  <si>
    <t>Di(isooctadecanoic) acid, diester with oxydi(propanediol)</t>
  </si>
  <si>
    <t>701-479-5</t>
  </si>
  <si>
    <t>Oxalonitrile</t>
  </si>
  <si>
    <t>207-306-5</t>
  </si>
  <si>
    <t>460-19-5</t>
  </si>
  <si>
    <t>Reaction products of 2-methylimidazole and 2,2'-[(1-methylethylidene)bis(4,1-phenyleneoxymethylene)]bisoxirane</t>
  </si>
  <si>
    <t>701-436-0</t>
  </si>
  <si>
    <t>701-341-4</t>
  </si>
  <si>
    <t>Resin acids and Rosin acids, maleated, calcium salts</t>
  </si>
  <si>
    <t>294-402-5</t>
  </si>
  <si>
    <t>91722-01-9</t>
  </si>
  <si>
    <t>Poly[oxy(methyl-1,2-ethanediyl)], .alapha.,α'-(2,2-dimethyl-1,3-propanediyl)bis[ω-[(1-oxo-2-propenyl)oxy</t>
  </si>
  <si>
    <t>701-440-2</t>
  </si>
  <si>
    <t>(4E)-4-(C13-C17)alkylidene-3-(C12-C16)alkyloxetan-2-one</t>
  </si>
  <si>
    <t>939-401-9</t>
  </si>
  <si>
    <t>C8-22, distn. residues, sulphosuccinate</t>
  </si>
  <si>
    <t>938-654-2</t>
  </si>
  <si>
    <t>4,4'-Isopropylidenediphenol, ethoxylated</t>
  </si>
  <si>
    <t>500-082-2</t>
  </si>
  <si>
    <t>32492-61-8</t>
  </si>
  <si>
    <t>Fatty acids, C16-18 (even numbered, C18 unsaturated), 2-ethylhexyl esters, epoxidized</t>
  </si>
  <si>
    <t>701-432-9</t>
  </si>
  <si>
    <t>propylidynetrimethanol, ethoxylated, esters with acrylic acid and its reactions products with dibutylamine</t>
  </si>
  <si>
    <t>701-363-4</t>
  </si>
  <si>
    <t>4,4'-Methylenediphenyl diisocyanate, oligomeric reaction products with 2,4'-diisocyanatodiphenylmethane</t>
  </si>
  <si>
    <t>500-297-1</t>
  </si>
  <si>
    <t>109331-54-6</t>
  </si>
  <si>
    <t>Phenol, mono- + distyrenated (MSP+DSP)</t>
  </si>
  <si>
    <t>701-443-9</t>
  </si>
  <si>
    <t>Cashew, nutshell liq., oligomeric reaction products with 1-chloro-2,3-epoxypropane</t>
  </si>
  <si>
    <t>701-477-4</t>
  </si>
  <si>
    <t>1,6-hexanediyl-bis(2-(2-(1-ethylpentyl)-3-oxazolidinyl)ethyl)carbamate</t>
  </si>
  <si>
    <t>411-700-4</t>
  </si>
  <si>
    <t>140921-24-0</t>
  </si>
  <si>
    <t>4-methyl-3-decen-5-ol</t>
  </si>
  <si>
    <t>701-429-2</t>
  </si>
  <si>
    <t>177772-08-6</t>
  </si>
  <si>
    <t>Fatty acids, C18-unsatd, dimers, hydrogenated, diisopropyl esters</t>
  </si>
  <si>
    <t>500-288-2</t>
  </si>
  <si>
    <t>103213-20-3</t>
  </si>
  <si>
    <t>Butanedioic acid, sulfo-, C-C16-18-alkyl esters, disodium salt</t>
  </si>
  <si>
    <t>294-268-8</t>
  </si>
  <si>
    <t>91697-07-3</t>
  </si>
  <si>
    <t>Amino functional alkoxysilanes</t>
  </si>
  <si>
    <t>701-410-9</t>
  </si>
  <si>
    <t>Reaction mass of 1,3,5-tris(5-isocyanatopentyl)-1,3,5-triazinane-2,4,6-trione and 1-{5-[3,5-bis(5-isocyanatopentyl)-2,4,6-trioxo-1,3,5-triazinan-1-yl]pentyl}-3,5-bis(5-isocyanatopentyl)-1,3,5-triazinane-2,4,6-trione</t>
  </si>
  <si>
    <t>941-990-2</t>
  </si>
  <si>
    <t>Reaction product of 6H-dibenz[c,e][1,2]oxaphosphorin 6-oxide, itaconic acid and ethylene glycol</t>
  </si>
  <si>
    <t>947-340-4</t>
  </si>
  <si>
    <t>Calcium titanium trioxide</t>
  </si>
  <si>
    <t>234-988-1</t>
  </si>
  <si>
    <t>12049-50-2</t>
  </si>
  <si>
    <t>Molybdenum, bis(dibutylcarbamodithioato)di-μ-oxodioxodi-, sulfurized</t>
  </si>
  <si>
    <t>270-180-5</t>
  </si>
  <si>
    <t>68412-26-0</t>
  </si>
  <si>
    <t>Acrylated urethane resin based on HDI~</t>
  </si>
  <si>
    <t>701-491-0</t>
  </si>
  <si>
    <t>701-463-8</t>
  </si>
  <si>
    <t>Reaction product of Hexamethylene diisocyanate, oligomers with Mercaptopropyltrimethoxysilane</t>
  </si>
  <si>
    <t>924-669-1</t>
  </si>
  <si>
    <t>Resin acids and Rosin acids, dimers, calcium zinc</t>
  </si>
  <si>
    <t>920-105-3</t>
  </si>
  <si>
    <t>Magnesium metaborate</t>
  </si>
  <si>
    <t>237-235-5</t>
  </si>
  <si>
    <t>13703-82-7</t>
  </si>
  <si>
    <t>Reaction products of 2- and 4-methyl-m-phenylene diisocyanate with C16-18-(even numbered, C18-unsaturated)-alkylamines and ethylenediamine</t>
  </si>
  <si>
    <t>701-425-0</t>
  </si>
  <si>
    <t>Dilithium tetraborate</t>
  </si>
  <si>
    <t>234-514-3</t>
  </si>
  <si>
    <t>12007-60-2</t>
  </si>
  <si>
    <t>701-486-3</t>
  </si>
  <si>
    <t>Reaction products of boric acid and calcium dihydroxide and lithium hydroxide</t>
  </si>
  <si>
    <t>701-453-3</t>
  </si>
  <si>
    <t>Reaction products of boric acid and lithium hydroxide</t>
  </si>
  <si>
    <t>701-475-3</t>
  </si>
  <si>
    <t>Reaction product of 4,4'-methylenediphenyl diisocyanate (MDI) (CAS: 101-68-8), Octylamine (111-86-4) and Hexamethylenediamine (124-09-4)</t>
  </si>
  <si>
    <t>924-670-7</t>
  </si>
  <si>
    <t>701-408-8</t>
  </si>
  <si>
    <t>Reaction product of 4,4'-methylenediphenyl diisocyanate (202-966-0), ethylenediamine (203-468-6) and dodecylamine (204-690-6)</t>
  </si>
  <si>
    <t>924-043-8</t>
  </si>
  <si>
    <t>825-846-5</t>
  </si>
  <si>
    <t>876528-25-5</t>
  </si>
  <si>
    <t>Reactive Blue F08-0170</t>
  </si>
  <si>
    <t>931-151-9</t>
  </si>
  <si>
    <t>807-040-5</t>
  </si>
  <si>
    <t>Pentane, 1,5-diisocyanato-</t>
  </si>
  <si>
    <t>4538-42-5</t>
  </si>
  <si>
    <t>5-cyclohexadecen-1-one</t>
  </si>
  <si>
    <t>253-568-9</t>
  </si>
  <si>
    <t>37609-25-9</t>
  </si>
  <si>
    <t>p-phenylene diisocyanate</t>
  </si>
  <si>
    <t>203-207-6</t>
  </si>
  <si>
    <t>104-49-4</t>
  </si>
  <si>
    <t>434-430-9</t>
  </si>
  <si>
    <t>3-aminopropyldimethylamine</t>
  </si>
  <si>
    <t>203-680-9</t>
  </si>
  <si>
    <t>109-55-7</t>
  </si>
  <si>
    <t>2,4,6,8-tetramethyl-2,4,6,8-tetravinylcyclotetrasiloxane</t>
  </si>
  <si>
    <t>219-863-1</t>
  </si>
  <si>
    <t>2554-06-5</t>
  </si>
  <si>
    <t>Octadecanoic acid, 12-hydroxy-, reaction products with ethylenediamine</t>
  </si>
  <si>
    <t>309-629-8</t>
  </si>
  <si>
    <t>100545-48-0</t>
  </si>
  <si>
    <t>Chlorobenzene</t>
  </si>
  <si>
    <t>203-628-5</t>
  </si>
  <si>
    <t>108-90-7</t>
  </si>
  <si>
    <t>1,3-dichlorobenzene</t>
  </si>
  <si>
    <t>208-792-1</t>
  </si>
  <si>
    <t>541-73-1</t>
  </si>
  <si>
    <t>Acetonitrile</t>
  </si>
  <si>
    <t>200-835-2</t>
  </si>
  <si>
    <t>75-05-8</t>
  </si>
  <si>
    <t>1,4-dichlorobenzene</t>
  </si>
  <si>
    <t>203-400-5</t>
  </si>
  <si>
    <t>106-46-7</t>
  </si>
  <si>
    <t>Disodium molybdate</t>
  </si>
  <si>
    <t>231-551-7</t>
  </si>
  <si>
    <t>7631-95-0</t>
  </si>
  <si>
    <t>2-chlorotoluene</t>
  </si>
  <si>
    <t>202-424-3</t>
  </si>
  <si>
    <t>95-49-8</t>
  </si>
  <si>
    <t>Calcium molybdate</t>
  </si>
  <si>
    <t>232-192-9</t>
  </si>
  <si>
    <t>7789-82-4</t>
  </si>
  <si>
    <t>Hexaammonium heptamolybdate</t>
  </si>
  <si>
    <t>234-722-4</t>
  </si>
  <si>
    <t>12027-67-7</t>
  </si>
  <si>
    <t>Tetraammonium hexamolybdate</t>
  </si>
  <si>
    <t>235-650-6</t>
  </si>
  <si>
    <t>12411-64-2</t>
  </si>
  <si>
    <t>Dichloromethylbenzene</t>
  </si>
  <si>
    <t>249-854-8</t>
  </si>
  <si>
    <t>29797-40-8</t>
  </si>
  <si>
    <t>Diiron trimolybdenum dodecaoxide</t>
  </si>
  <si>
    <t>237-389-3</t>
  </si>
  <si>
    <t>13769-81-8</t>
  </si>
  <si>
    <t>Molybdenum sulfide</t>
  </si>
  <si>
    <t>235-721-1</t>
  </si>
  <si>
    <t>12612-50-9</t>
  </si>
  <si>
    <t>Toluene-4-sulphonamide</t>
  </si>
  <si>
    <t>200-741-1</t>
  </si>
  <si>
    <t>70-55-3</t>
  </si>
  <si>
    <t>2-cyclohexylidene-2-phenylacetonitrile</t>
  </si>
  <si>
    <t>423-740-1</t>
  </si>
  <si>
    <t>10461-98-0</t>
  </si>
  <si>
    <t>Dimolybdenum carbide</t>
  </si>
  <si>
    <t>235-115-7</t>
  </si>
  <si>
    <t>12069-89-5</t>
  </si>
  <si>
    <t>2-methyldecanenitrile</t>
  </si>
  <si>
    <t>273-960-3</t>
  </si>
  <si>
    <t>69300-15-8</t>
  </si>
  <si>
    <t>tert-butyl peracetate</t>
  </si>
  <si>
    <t>203-514-5</t>
  </si>
  <si>
    <t>107-71-1</t>
  </si>
  <si>
    <t>695-909-8</t>
  </si>
  <si>
    <t>(3R)-3,7-dimethyloct-6-enenitrile</t>
  </si>
  <si>
    <t>35931-93-2</t>
  </si>
  <si>
    <t>Reaction mass of phosphonic acid, methyl-, bis[(5-ethyl-2-methyl-2,2-dioxido-1,3,2-dioxaphosphorinan-5-yl)methyl] ester with (5-ethyl-2-methyl-2-oxido-1,3,2-dioxaphosphorinan-5-yl)methyl methyl methylphosphonate</t>
  </si>
  <si>
    <t>915-680-2</t>
  </si>
  <si>
    <t>Trihexyl phosphate</t>
  </si>
  <si>
    <t>219-774-8</t>
  </si>
  <si>
    <t>2528-39-4</t>
  </si>
  <si>
    <t>Extracts (petroleum), deasphalted vacuum residue solvent</t>
  </si>
  <si>
    <t>295-332-8</t>
  </si>
  <si>
    <t>91995-70-9</t>
  </si>
  <si>
    <t>Product of Semi-Dry Absorption method of Flue Gas Desulphurization (SDA Product)</t>
  </si>
  <si>
    <t>931-259-6</t>
  </si>
  <si>
    <t>Fatty acids, C18-unsatd., reaction products with tetraethylenepentamine</t>
  </si>
  <si>
    <t>2-methylpropane-2-thiol</t>
  </si>
  <si>
    <t>200-890-2</t>
  </si>
  <si>
    <t>75-66-1</t>
  </si>
  <si>
    <t>Ladle skimming slag, Ladle furnace refining, slag, Ferrous slag</t>
  </si>
  <si>
    <t>701-258-3</t>
  </si>
  <si>
    <t>Fatty acids, C8-18 and C18-unsatd., esters with trimethylolpropane</t>
  </si>
  <si>
    <t>286-075-2</t>
  </si>
  <si>
    <t>85186-89-6</t>
  </si>
  <si>
    <t>4-morpholinecarbaldehyde</t>
  </si>
  <si>
    <t>224-518-3</t>
  </si>
  <si>
    <t>4394-85-8</t>
  </si>
  <si>
    <t>Fatty acids, C14-C18 and C18 unsaturated, amides with 2,2’-iminodiethanol</t>
  </si>
  <si>
    <t>948-052-1</t>
  </si>
  <si>
    <t>Fatty acids, tall-oil, compds. with diethanolamine</t>
  </si>
  <si>
    <t>263-157-6</t>
  </si>
  <si>
    <t>61790-66-7</t>
  </si>
  <si>
    <t>Resin acids and Rosin acids, calcium salts</t>
  </si>
  <si>
    <t>232-694-8</t>
  </si>
  <si>
    <t>9007-13-0</t>
  </si>
  <si>
    <t>Hydrocarbons, C7-C8, cyclics</t>
  </si>
  <si>
    <t>927-033-1</t>
  </si>
  <si>
    <t>Reaction product of 1,3,5-Triazine-2,4,6-triamine, polymer with formaldehyde, methylated and C16-18 fatty alcohols</t>
  </si>
  <si>
    <t>947-918-6</t>
  </si>
  <si>
    <t>4-amino-6-((E)-(4-(4-(ethenylsulfonyl)butanoyl)amino)-diazenyl)-3-((E)-4- (ethenylsulfonyl)-diazenyl)-5-hydroxypolycarbocyclo, polysulfonate, polyphenyl, sodium salt</t>
  </si>
  <si>
    <t>401-000-7</t>
  </si>
  <si>
    <t>401-100-0</t>
  </si>
  <si>
    <t>Butyl (dialkyloxy(dibutoxyphosphoryloxy))titanium(trialkyloxy)titanium phosphate</t>
  </si>
  <si>
    <t>diethyl 1,4-cyclohexanedicarboxylate</t>
  </si>
  <si>
    <t>417-310-0</t>
  </si>
  <si>
    <t>2-hydroxybenzoic acid 2-butyloctyl ester</t>
  </si>
  <si>
    <t>431-090-3</t>
  </si>
  <si>
    <t>4-amino-5-hydroxy-6-(5-{4-chloro-6-[4-(2-sulfonatooxyethanesulfonyl)phenylamino]- [...]</t>
  </si>
  <si>
    <t>451-440-9</t>
  </si>
  <si>
    <t>Pentane-1,5-diol</t>
  </si>
  <si>
    <t>203-854-4</t>
  </si>
  <si>
    <t>111-29-5</t>
  </si>
  <si>
    <t>Alcohols, C9-11-iso-, C10-rich</t>
  </si>
  <si>
    <t>271-234-0</t>
  </si>
  <si>
    <t>68526-85-2</t>
  </si>
  <si>
    <t>Alcohols, C7-9-iso-, C8-rich</t>
  </si>
  <si>
    <t>271-231-4</t>
  </si>
  <si>
    <t>68526-83-0</t>
  </si>
  <si>
    <t>2-[(8-amino-7-{[4-substituted-2-sulfonatophenyl]diazenyl}-1-hydroxy-3,6-disulfonaphthalen-2-yl)diazenyl]-4-[(4-chloro-6-{[3-(substituted)phenyl](ethyl)amino}-heteromonocycl-2-yl)amino]arylsulfonic acid, potassium and sodium salts</t>
  </si>
  <si>
    <t>700-419-5</t>
  </si>
  <si>
    <t>1177247-66-3</t>
  </si>
  <si>
    <t>Alcohols, C8-10-iso-, C9-rich</t>
  </si>
  <si>
    <t>271-233-5</t>
  </si>
  <si>
    <t>68526-84-1</t>
  </si>
  <si>
    <t>γ-butyrolactone</t>
  </si>
  <si>
    <t>202-509-5</t>
  </si>
  <si>
    <t>96-48-0</t>
  </si>
  <si>
    <t>Butane-1,4-diol</t>
  </si>
  <si>
    <t>203-786-5</t>
  </si>
  <si>
    <t>110-63-4</t>
  </si>
  <si>
    <t>Cyanoguanidine</t>
  </si>
  <si>
    <t>207-312-8</t>
  </si>
  <si>
    <t>461-58-5</t>
  </si>
  <si>
    <t>Oxirane, mono[(C12-14-alkyloxy)methyl] derivs.&lt;br&gt;</t>
  </si>
  <si>
    <t>271-846-8</t>
  </si>
  <si>
    <t>68609-97-2</t>
  </si>
  <si>
    <t>Diisopropyl succinate</t>
  </si>
  <si>
    <t>213-110-0</t>
  </si>
  <si>
    <t>924-88-9</t>
  </si>
  <si>
    <t>Hexan-6-olide</t>
  </si>
  <si>
    <t>207-938-1</t>
  </si>
  <si>
    <t>502-44-3</t>
  </si>
  <si>
    <t>Reaction mass of bis(2-methylpropyl) pentanedioate and bis(2-methylpropyl) butanedioate and bis(2-methylpropyl) hexanedioate</t>
  </si>
  <si>
    <t>907-870-9</t>
  </si>
  <si>
    <t>Dimethyl succinate</t>
  </si>
  <si>
    <t>203-419-9</t>
  </si>
  <si>
    <t>106-65-0</t>
  </si>
  <si>
    <t>Alkenes, C6-11 (branched), hydroformylation products, distn. residues, heavy cracked fraction</t>
  </si>
  <si>
    <t>701-314-7</t>
  </si>
  <si>
    <t>Propane-1,3-diol</t>
  </si>
  <si>
    <t>207-997-3</t>
  </si>
  <si>
    <t>504-63-2</t>
  </si>
  <si>
    <t>Sulfonic acids, C14-17-sec-alkane, sodium salts</t>
  </si>
  <si>
    <t>307-055-2</t>
  </si>
  <si>
    <t>97489-15-1</t>
  </si>
  <si>
    <t>Diisodecyl azelate</t>
  </si>
  <si>
    <t>249-044-4</t>
  </si>
  <si>
    <t>28472-97-1</t>
  </si>
  <si>
    <t>Reaction mass of sodium prop-2-enesulphonate and sodium chloride</t>
  </si>
  <si>
    <t>701-087-4</t>
  </si>
  <si>
    <t>Barium chloride</t>
  </si>
  <si>
    <t>233-788-1</t>
  </si>
  <si>
    <t>10361-37-2</t>
  </si>
  <si>
    <t>Sulfonic acids, C14-16 (even numbered)-alkane hydroxy and C14-16 (even numbered)-alkene, sodium salts</t>
  </si>
  <si>
    <t>931-534-0</t>
  </si>
  <si>
    <t>2-Butenedioic acid (2Z)-, 1,4-dibutyl ester</t>
  </si>
  <si>
    <t>203-328-4</t>
  </si>
  <si>
    <t>105-76-0</t>
  </si>
  <si>
    <t>2-Butenedioic acid (2Z)-, 1,4-bis(2-ethylhexyl) ester</t>
  </si>
  <si>
    <t>205-524-5</t>
  </si>
  <si>
    <t>142-16-5</t>
  </si>
  <si>
    <t>4-[(morpholinothio)thioxomethyl]morpholine</t>
  </si>
  <si>
    <t>237-335-9</t>
  </si>
  <si>
    <t>13752-51-7</t>
  </si>
  <si>
    <t>cyclohexyl salicylate</t>
  </si>
  <si>
    <t>400-410-3</t>
  </si>
  <si>
    <t>25485-88-5</t>
  </si>
  <si>
    <t>Reaction mass of dibutyl adipate and dibutyl glutarate</t>
  </si>
  <si>
    <t>936-196-8</t>
  </si>
  <si>
    <t>Dimethyl adipate</t>
  </si>
  <si>
    <t>211-020-6</t>
  </si>
  <si>
    <t>627-93-0</t>
  </si>
  <si>
    <t>Disodium 6-(4,6-dichloro-1,3,5-triazin-2-ylamino)-1-hydroxy-2-(4-(2-(sulfonatooxy)ethylsulfonyl)phenylazo)naphthalene-3-sulfonate</t>
  </si>
  <si>
    <t>404-600-7</t>
  </si>
  <si>
    <t>129009-88-7</t>
  </si>
  <si>
    <t>[4-[α-[4-(dimethylamino)phenyl]benzylidene]cyclohexa-2,5-dien-1-ylidene]dimethylammonium acetate</t>
  </si>
  <si>
    <t>255-288-2</t>
  </si>
  <si>
    <t>41272-40-6</t>
  </si>
  <si>
    <t>lithium sodium 3-(4-(5-Amino-4-sulfonato-2-(3-(2-sulfatoethanesulfonyl)-phenylazo)-phenylamino)-6-cyanoamino-(1,3,5)triazin-2-ylamino)-benzenesulfonate (1:?:?)</t>
  </si>
  <si>
    <t>413-090-5</t>
  </si>
  <si>
    <t>7-amino-3-{(E)-[5-({4-(2-chloroethyl)butanoyl}amino)]diazenyl}-4-hydroxy-8-[(E)-(4-{2-(sulfonatooxy)ethyl}) diazenyl]naphthalene, polysulfonate, polysulfonyl, polyphenyl, sodium/potassium salt</t>
  </si>
  <si>
    <t>700-735-3</t>
  </si>
  <si>
    <t>1328882-36-5</t>
  </si>
  <si>
    <t>D-gluconic acid, compound with N,N''-bis(4-chlorophenyl)-3,12-diimino-2,4,11,13-tetraazatetradecanediamidine (2:1)</t>
  </si>
  <si>
    <t>242-354-0</t>
  </si>
  <si>
    <t>18472-51-0</t>
  </si>
  <si>
    <t>Dodecan-5-olide</t>
  </si>
  <si>
    <t>211-932-4</t>
  </si>
  <si>
    <t>713-95-1</t>
  </si>
  <si>
    <t>Undecan-4-olide</t>
  </si>
  <si>
    <t>203-225-4</t>
  </si>
  <si>
    <t>104-67-6</t>
  </si>
  <si>
    <t>Decan-4-olide</t>
  </si>
  <si>
    <t>211-892-8</t>
  </si>
  <si>
    <t>706-14-9</t>
  </si>
  <si>
    <t>Nonan-4-olide</t>
  </si>
  <si>
    <t>203-219-1</t>
  </si>
  <si>
    <t>104-61-0</t>
  </si>
  <si>
    <t>Methylphosphonic acid, compound with amidinourea (1:1)</t>
  </si>
  <si>
    <t>282-758-4</t>
  </si>
  <si>
    <t>84402-58-4</t>
  </si>
  <si>
    <t>3,5-dimethyl-1,2-dioxolane-3,5-diol</t>
  </si>
  <si>
    <t>237-438-9</t>
  </si>
  <si>
    <t>13784-51-5</t>
  </si>
  <si>
    <t>O-acetylsalicylic acid</t>
  </si>
  <si>
    <t>200-064-1</t>
  </si>
  <si>
    <t>50-78-2</t>
  </si>
  <si>
    <t>Anisole</t>
  </si>
  <si>
    <t>202-876-1</t>
  </si>
  <si>
    <t>100-66-3</t>
  </si>
  <si>
    <t>Benzyl salicylate</t>
  </si>
  <si>
    <t>204-262-9</t>
  </si>
  <si>
    <t>118-58-1</t>
  </si>
  <si>
    <t>Reaction mass of 2-methylbutyl salicylate and pentyl salicylate</t>
  </si>
  <si>
    <t>911-280-7</t>
  </si>
  <si>
    <t>1-o-tolylbiguanide</t>
  </si>
  <si>
    <t>202-268-6</t>
  </si>
  <si>
    <t>93-69-6</t>
  </si>
  <si>
    <t>Isopropylcyclohexane</t>
  </si>
  <si>
    <t>211-792-4</t>
  </si>
  <si>
    <t>696-29-7</t>
  </si>
  <si>
    <t>1-isopropyl-4-methylcyclohexane</t>
  </si>
  <si>
    <t>202-790-4</t>
  </si>
  <si>
    <t>99-82-1</t>
  </si>
  <si>
    <t>Diisobutyl hexahydrophthalate</t>
  </si>
  <si>
    <t>275-069-5</t>
  </si>
  <si>
    <t>70969-58-3</t>
  </si>
  <si>
    <t>Diisodecyl sebacate</t>
  </si>
  <si>
    <t>249-047-0</t>
  </si>
  <si>
    <t>28473-19-0</t>
  </si>
  <si>
    <t>(Z)-3-hexenyl salicylate</t>
  </si>
  <si>
    <t>265-745-8</t>
  </si>
  <si>
    <t>65405-77-8</t>
  </si>
  <si>
    <t>800-906-3</t>
  </si>
  <si>
    <t>Morpholine, 4-C12-14-alkyl derivs.</t>
  </si>
  <si>
    <t>1402434-48-3</t>
  </si>
  <si>
    <t>bis[1-carbamimidoyl-kN'-urea-kO)]copper(2+) dinitrate</t>
  </si>
  <si>
    <t>800-038-5</t>
  </si>
  <si>
    <t>1071838-81-7</t>
  </si>
  <si>
    <t>Bis(2-propylheptyl) hexanedioate</t>
  </si>
  <si>
    <t>940-510-9</t>
  </si>
  <si>
    <t xml:space="preserve">bis[2-(4,4-dimethylpentan-2-yl)-5,7,7-trimethyloctyl] (2E)-but-2-enedioate </t>
  </si>
  <si>
    <t>700-897-5</t>
  </si>
  <si>
    <t>Alkali salt of sulfonated aryl azo amino sulfonyl aryl azo sulfonyl aryl azo aryl sulfonate</t>
  </si>
  <si>
    <t>941-405-0</t>
  </si>
  <si>
    <t>Reaction mass of Cuprate(4-), [4,5-dihydro-4-[[8-hydroxy-7-[[2-hydroxy-5-methoxy-4-[[2-(sulfooxy)Vinyl]phenyl]azo]-6-sulfo-2-naphthalenyl]azo]-5-oxo-1-(4-sulfophenyl)-1H-pyrazole-3-carboxylato(6-)], trisodium salt and Cuprate(4-), [4,5-dihydro-4-[[8-hydroxy-7-[[2-hydroxy-5-methoxy-4-[[2-(sulfooxy)ethyl]sulfonyl]phenyl]azo]-6-sulfo-2-naphthalenyl]azo]-5-oxo-1-(4-sulfophenyl)-1H-pyrazole-3-carboxylato(6-)]-, sodium and Cuprate(4-), [4,5-dihydro-4-[[8-hydroxy-7-[[2-hydroxy-5-methoxy-4-[2-(sulfooxy)Ethanol]phenyl]azo]-6-sulfo-2-naphthalenyl]azo]-5-oxo-1-(4-sulfophenyl)-1H-pyrazole-3-carboxylato(6-)], trisodium salt</t>
  </si>
  <si>
    <t>941-883-0</t>
  </si>
  <si>
    <t>3-icosyl-4-henicosylidene-2-oxetanone</t>
  </si>
  <si>
    <t>401-210-9</t>
  </si>
  <si>
    <t>Tetrasodium 4-amino-6-[[2,5-dimethoxy-4-[[2-(sulphonatooxy)ethyl]sulphonyl]phenyl]azo]-5-hydroxy-3-[[4-[[2-(sulphonatooxy)ethyl]sulphonyl]phenyl]azo]naphthalene-2,7-disulphonate</t>
  </si>
  <si>
    <t>282-468-8</t>
  </si>
  <si>
    <t>84229-70-9</t>
  </si>
  <si>
    <t>Oxacycloheptadec-10-en-2-one</t>
  </si>
  <si>
    <t>249-120-7</t>
  </si>
  <si>
    <t>28645-51-4</t>
  </si>
  <si>
    <t>Dimethyl itaconate</t>
  </si>
  <si>
    <t>210-519-6</t>
  </si>
  <si>
    <t>617-52-7</t>
  </si>
  <si>
    <t>2-ethoxynaphthalene</t>
  </si>
  <si>
    <t>202-226-7</t>
  </si>
  <si>
    <t>93-18-5</t>
  </si>
  <si>
    <t>Decane-1,10-diol</t>
  </si>
  <si>
    <t>203-975-2</t>
  </si>
  <si>
    <t>112-47-0</t>
  </si>
  <si>
    <t>Phenethyl salicylate</t>
  </si>
  <si>
    <t>201-732-5</t>
  </si>
  <si>
    <t>87-22-9</t>
  </si>
  <si>
    <t>4-morpholinopropanesulphonic acid</t>
  </si>
  <si>
    <t>214-478-5</t>
  </si>
  <si>
    <t>1132-61-2</t>
  </si>
  <si>
    <t>Dodecane-1,12-diol</t>
  </si>
  <si>
    <t>227-133-9</t>
  </si>
  <si>
    <t>5675-51-4</t>
  </si>
  <si>
    <t>Diisobutyl adipate</t>
  </si>
  <si>
    <t>205-450-3</t>
  </si>
  <si>
    <t>141-04-8</t>
  </si>
  <si>
    <t>Oxacycloheptadecan-2-one</t>
  </si>
  <si>
    <t>203-662-0</t>
  </si>
  <si>
    <t>109-29-5</t>
  </si>
  <si>
    <t>Methylcyclopentane</t>
  </si>
  <si>
    <t>202-503-2</t>
  </si>
  <si>
    <t>96-37-7</t>
  </si>
  <si>
    <t>Trimanganese bis(orthophosphate)</t>
  </si>
  <si>
    <t>Dibutyl itaconate</t>
  </si>
  <si>
    <t>218-451-9</t>
  </si>
  <si>
    <t>2155-60-4</t>
  </si>
  <si>
    <t>Ethyl salicylate</t>
  </si>
  <si>
    <t>204-265-5</t>
  </si>
  <si>
    <t>118-61-6</t>
  </si>
  <si>
    <t>3-methyl-2-butenyl salicylate</t>
  </si>
  <si>
    <t>271-434-8</t>
  </si>
  <si>
    <t>68555-58-8</t>
  </si>
  <si>
    <t>Reaction mass of 2-methylbutyl salicylate and isopentyl salicylate</t>
  </si>
  <si>
    <t>904-908-6</t>
  </si>
  <si>
    <t>Bis(1-methylheptyl) adipate</t>
  </si>
  <si>
    <t>203-601-8</t>
  </si>
  <si>
    <t>108-63-4</t>
  </si>
  <si>
    <t>Pyridinium, 1-[2-[[4-[[3-[2-[6-amino-1-hydroxy-3-sulfo-5-[2-[2-sulfo-4-[[2-(sulfooxy)ethyl]sulfonyl]phenyl]diazenyl]-2-naphthalenyl]diazenyl]-4-sulfophenyl]amino]-4-oxobutyl]sulfonyl]ethyl]-3-carboxy-, inner salt, sodium salt (1:4)</t>
  </si>
  <si>
    <t>855-027-8</t>
  </si>
  <si>
    <t>2409921-75-9</t>
  </si>
  <si>
    <t>1,3-Benzenedimethanamine, N-(2-phenylethyl) derivs</t>
  </si>
  <si>
    <t>445-790-1</t>
  </si>
  <si>
    <t>Silicon dioxide</t>
  </si>
  <si>
    <t>231-545-4</t>
  </si>
  <si>
    <t>7631-86-9</t>
  </si>
  <si>
    <t>1,2-benzenedicarboxylic acid, di-C10-12-branched alkyl esters</t>
  </si>
  <si>
    <t>700-989-5</t>
  </si>
  <si>
    <t>1,2-Benzenedicarboxylic acid, di-C11-14-branched alkyl esters, C13-rich</t>
  </si>
  <si>
    <t>271-089-3</t>
  </si>
  <si>
    <t>68515-47-9</t>
  </si>
  <si>
    <t>Dimethyl phthalate</t>
  </si>
  <si>
    <t>205-011-6</t>
  </si>
  <si>
    <t>131-11-3</t>
  </si>
  <si>
    <t>Lanthanum chloride, anhydrous</t>
  </si>
  <si>
    <t>233-237-5</t>
  </si>
  <si>
    <t>10099-58-8</t>
  </si>
  <si>
    <t>Phthalic anhydride</t>
  </si>
  <si>
    <t>201-607-5</t>
  </si>
  <si>
    <t>85-44-9</t>
  </si>
  <si>
    <t>1,2-Benzenedicarboxylic acid, di-C9-11-branched and linear alkyl esters</t>
  </si>
  <si>
    <t>271-085-1</t>
  </si>
  <si>
    <t>68515-43-5</t>
  </si>
  <si>
    <t>Diundecyl phthalate, branched and linear</t>
  </si>
  <si>
    <t>287-401-6</t>
  </si>
  <si>
    <t>85507-79-5</t>
  </si>
  <si>
    <t>Dimethyl terephthalate</t>
  </si>
  <si>
    <t>204-411-8</t>
  </si>
  <si>
    <t>120-61-6</t>
  </si>
  <si>
    <t>Octylamine</t>
  </si>
  <si>
    <t>203-916-0</t>
  </si>
  <si>
    <t>111-86-4</t>
  </si>
  <si>
    <t>Valeraldehyde</t>
  </si>
  <si>
    <t>203-784-4</t>
  </si>
  <si>
    <t>110-62-3</t>
  </si>
  <si>
    <t>bis(decyl and/or dodecyl) benzene-1,2-dicarboxylate</t>
  </si>
  <si>
    <t>931-251-2</t>
  </si>
  <si>
    <t>m-phenylenebis(methylamine)</t>
  </si>
  <si>
    <t>216-032-5</t>
  </si>
  <si>
    <t>1477-55-0</t>
  </si>
  <si>
    <t>2-ethylhexylamine</t>
  </si>
  <si>
    <t>203-233-8</t>
  </si>
  <si>
    <t>104-75-6</t>
  </si>
  <si>
    <t>Amines, polyethylenepoly-</t>
  </si>
  <si>
    <t>268-626-9</t>
  </si>
  <si>
    <t>68131-73-7</t>
  </si>
  <si>
    <t>Terephthalic acid</t>
  </si>
  <si>
    <t>202-830-0</t>
  </si>
  <si>
    <t>100-21-0</t>
  </si>
  <si>
    <t>Diethyl phthalate</t>
  </si>
  <si>
    <t>201-550-6</t>
  </si>
  <si>
    <t>84-66-2</t>
  </si>
  <si>
    <t>Amines, N-(3-aminopropyl)-N’-[3-(C16-18 (even numbered) and C18 unsaturated alkyl amino)propyl]trimethylenedi- and amines, N-(3-aminopropyl)-N’-(C16-18 (even numbered) and C18 unsaturated alkyl)trimethylenedi-</t>
  </si>
  <si>
    <t>701-390-1</t>
  </si>
  <si>
    <t>Amines, polyethylenepoly-, tetraethylenepentamine fraction</t>
  </si>
  <si>
    <t>292-587-7</t>
  </si>
  <si>
    <t>90640-66-7</t>
  </si>
  <si>
    <t>Lanthanum oxide</t>
  </si>
  <si>
    <t>215-200-5</t>
  </si>
  <si>
    <t>1312-81-8</t>
  </si>
  <si>
    <t>Amines, polyethylenepoly-, triethylenetetramine fraction</t>
  </si>
  <si>
    <t>292-588-2</t>
  </si>
  <si>
    <t>90640-67-8</t>
  </si>
  <si>
    <t>1,3,4,6,7,8-hexahydro-4,6,6,7,8,8-hexamethylindeno[5,6-c]pyran</t>
  </si>
  <si>
    <t>214-946-9</t>
  </si>
  <si>
    <t>1222-05-5</t>
  </si>
  <si>
    <t>Isophthalic acid</t>
  </si>
  <si>
    <t>204-506-4</t>
  </si>
  <si>
    <t>121-91-5</t>
  </si>
  <si>
    <t>Dibutyl phthalate</t>
  </si>
  <si>
    <t>201-557-4</t>
  </si>
  <si>
    <t>84-74-2</t>
  </si>
  <si>
    <t>1,2-Benzenedicarboxylic acid, di-C16-18-alkyl esters</t>
  </si>
  <si>
    <t>290-580-3</t>
  </si>
  <si>
    <t>90193-76-3</t>
  </si>
  <si>
    <t>Benzyldimethylamine</t>
  </si>
  <si>
    <t>203-149-1</t>
  </si>
  <si>
    <t>103-83-3</t>
  </si>
  <si>
    <t>Dilanthanum tricarbonate</t>
  </si>
  <si>
    <t>209-599-5</t>
  </si>
  <si>
    <t>587-26-8</t>
  </si>
  <si>
    <t>Phthalic acid</t>
  </si>
  <si>
    <t>201-873-2</t>
  </si>
  <si>
    <t>88-99-3</t>
  </si>
  <si>
    <t>Diallyl phthalate</t>
  </si>
  <si>
    <t>205-016-3</t>
  </si>
  <si>
    <t>131-17-9</t>
  </si>
  <si>
    <t>936-414-1</t>
  </si>
  <si>
    <t>Multi-Walled Carbon Nanotubes (MWCNT), synthetic graphite in tubular shape&lt;br&gt;</t>
  </si>
  <si>
    <t>N-(3-ammoniopropyl)-N-[C16-C18, C18 unsatured]alkylpropane-1,3-diaminium triacetate</t>
  </si>
  <si>
    <t>700-692-0</t>
  </si>
  <si>
    <t>N-(3-ammoniopropyl)-N'-(C16-C18, C18 unsatured)alkylpropane-1,3-diaminium triacetate</t>
  </si>
  <si>
    <t>700-693-6</t>
  </si>
  <si>
    <t>(Z)-N-(3-ammoniopropyl)-N'-octadecenylpropane-1,3-diaminium acetate</t>
  </si>
  <si>
    <t>700-764-1</t>
  </si>
  <si>
    <t>Tetramethylammonium hydrogen phthalate</t>
  </si>
  <si>
    <t>416-900-5</t>
  </si>
  <si>
    <t>800-153-0</t>
  </si>
  <si>
    <t>Amines, N-(C16-18 and C18-unsatd. alkyl)trimethylenedi-, diacetates</t>
  </si>
  <si>
    <t>1313206-64-2</t>
  </si>
  <si>
    <t>N'-(3-aminopropyl)-N,N-dimethylpropane-1,3-diamine</t>
  </si>
  <si>
    <t>234-148-4</t>
  </si>
  <si>
    <t>10563-29-8</t>
  </si>
  <si>
    <t>1-Propanaminium, N-(3-aminopropyl)-2-hydroxy-N,N-dimethyl-3-sulfo-, N-(C8-18(even numbered) acyl) derivs., hydroxides, inner salts</t>
  </si>
  <si>
    <t>939-455-3</t>
  </si>
  <si>
    <t>1-Propanaminium, N-(3-aminopropyl)-2-hydroxy-N,N-dimethyl-3-sulfo-, N-(C12-18(even numbered) acyl) derivs., hydroxides, inner salts</t>
  </si>
  <si>
    <t>939-457-4</t>
  </si>
  <si>
    <t>N,N,N',N'-tetramethyltrimethylenediamine</t>
  </si>
  <si>
    <t>203-818-8</t>
  </si>
  <si>
    <t>110-95-2</t>
  </si>
  <si>
    <t>Dimethyl isophthalate</t>
  </si>
  <si>
    <t>215-951-9</t>
  </si>
  <si>
    <t>1459-93-4</t>
  </si>
  <si>
    <t>800-362-7</t>
  </si>
  <si>
    <t>Amines, N-(C16-18 and C18-unsatd. alkyl)trimethylenedi-, dioleates</t>
  </si>
  <si>
    <t>1307863-78-0</t>
  </si>
  <si>
    <t>Oleic acid, compound with (Z)-N-octadec-9-enylpropane-1,3-diamine (2:1)</t>
  </si>
  <si>
    <t>N,N'-bis(3-aminopropyl)ethylenediamine</t>
  </si>
  <si>
    <t>234-147-9</t>
  </si>
  <si>
    <t>10563-26-5</t>
  </si>
  <si>
    <t>606-441-0</t>
  </si>
  <si>
    <t>Benzoic acid, 4-hydroxy- ester with alcohols C18-22-alkyl (even numbered)</t>
  </si>
  <si>
    <t>201305-16-0</t>
  </si>
  <si>
    <t>3-(4-tert-butylphenyl)propionaldehyde</t>
  </si>
  <si>
    <t>242-016-2</t>
  </si>
  <si>
    <t>18127-01-0</t>
  </si>
  <si>
    <t>Lanthanum fluoride</t>
  </si>
  <si>
    <t>237-252-8</t>
  </si>
  <si>
    <t>13709-38-1</t>
  </si>
  <si>
    <t>Lanthanum trihydroxide</t>
  </si>
  <si>
    <t>238-510-2</t>
  </si>
  <si>
    <t>14507-19-8</t>
  </si>
  <si>
    <t>(2-hydroxy-3-sulphopropyl)dimethyl[3-[(1-oxododecyl)amino]propyl]ammonium hydroxide</t>
  </si>
  <si>
    <t>242-893-1</t>
  </si>
  <si>
    <t>19223-55-3</t>
  </si>
  <si>
    <t>3-phenylbutyraldehyde</t>
  </si>
  <si>
    <t>240-362-9</t>
  </si>
  <si>
    <t>16251-77-7</t>
  </si>
  <si>
    <t>N-(2-aminoethyl)-1,3-propanediamine</t>
  </si>
  <si>
    <t>236-882-0</t>
  </si>
  <si>
    <t>13531-52-7</t>
  </si>
  <si>
    <t>docosanyl 4-hydroxybenzoate</t>
  </si>
  <si>
    <t>920-338-0</t>
  </si>
  <si>
    <t>Lanthanum trinitrate</t>
  </si>
  <si>
    <t>233-238-0</t>
  </si>
  <si>
    <t>10099-59-9</t>
  </si>
  <si>
    <t>2-Propenoic acid, 2-methyl-, 2-hydroxyethyl ester, reaction products with phosphorus oxide</t>
  </si>
  <si>
    <t>810-703-1</t>
  </si>
  <si>
    <t>1187441-10-6</t>
  </si>
  <si>
    <t>(Z)-N-(3-aminopropyl)-N'-9-octadecenylpropane-1,3-diamine</t>
  </si>
  <si>
    <t>249-276-6</t>
  </si>
  <si>
    <t>28872-01-7</t>
  </si>
  <si>
    <t>2,6-dimethylheptan-2-ol</t>
  </si>
  <si>
    <t>236-244-1</t>
  </si>
  <si>
    <t>13254-34-7</t>
  </si>
  <si>
    <t>Reaction mass of Benzenepropanal, 4-ethyl-α,α-dimethyl- and 3-(2-ethylphenyl)-2,2-dimethylpropanal</t>
  </si>
  <si>
    <t>916-329-6</t>
  </si>
  <si>
    <t>1-methyl-3-phenylpropylamine</t>
  </si>
  <si>
    <t>244-942-2</t>
  </si>
  <si>
    <t>22374-89-6</t>
  </si>
  <si>
    <t>Diallyl isophthalate</t>
  </si>
  <si>
    <t>214-122-9</t>
  </si>
  <si>
    <t>1087-21-4</t>
  </si>
  <si>
    <t>p-phenylenebis(methylamine)</t>
  </si>
  <si>
    <t>208-719-3</t>
  </si>
  <si>
    <t>539-48-0</t>
  </si>
  <si>
    <t>Reaction product of tetraethylene pentamine, carbon disulphide and sodium hydroxide</t>
  </si>
  <si>
    <t>939-782-1</t>
  </si>
  <si>
    <t>3-(p-methoxyphenyl)-2-methylpropionaldehyde</t>
  </si>
  <si>
    <t>226-749-5</t>
  </si>
  <si>
    <t>5462-06-6</t>
  </si>
  <si>
    <t>Phenyl 4-hydroxybenzoate</t>
  </si>
  <si>
    <t>241-698-9</t>
  </si>
  <si>
    <t>17696-62-7</t>
  </si>
  <si>
    <t>1,3-dibutyl-2-thiourea</t>
  </si>
  <si>
    <t>203-674-6</t>
  </si>
  <si>
    <t>109-46-6</t>
  </si>
  <si>
    <t>Trimethyl benzene-1,2,4-tricarboxylate</t>
  </si>
  <si>
    <t>219-547-3</t>
  </si>
  <si>
    <t>2459-10-1</t>
  </si>
  <si>
    <t>reaction products of benzaldehyde diethylenetriamine and triethylenetetramine, hydrogenated</t>
  </si>
  <si>
    <t>846-447-2</t>
  </si>
  <si>
    <t>1219458-07-7</t>
  </si>
  <si>
    <t>3-(2-{4-[2-(4-cyanophenyl)vinyl]phenyl}vinyl)benzonitrile</t>
  </si>
  <si>
    <t>419-060-8</t>
  </si>
  <si>
    <t>79026-02-1</t>
  </si>
  <si>
    <t>Tri-C18-22 (even numbered)-alkyl 2-hydroxypropane-1,2,3-tricarboxylate</t>
  </si>
  <si>
    <t>700-316-5</t>
  </si>
  <si>
    <t>2,3-epoxypropyl neodecanoate</t>
  </si>
  <si>
    <t>247-979-2</t>
  </si>
  <si>
    <t>26761-45-5</t>
  </si>
  <si>
    <t>2,3-epoxypropyl methacrylate</t>
  </si>
  <si>
    <t>203-441-9</t>
  </si>
  <si>
    <t>106-91-2</t>
  </si>
  <si>
    <t>1,2-dichlorobenzene</t>
  </si>
  <si>
    <t>202-425-9</t>
  </si>
  <si>
    <t>95-50-1</t>
  </si>
  <si>
    <t>2-(dimethylamino)ethyl acrylate</t>
  </si>
  <si>
    <t>219-460-0</t>
  </si>
  <si>
    <t>2439-35-2</t>
  </si>
  <si>
    <t>2,2-bis(hydroxymethyl)propionic acid</t>
  </si>
  <si>
    <t>225-306-3</t>
  </si>
  <si>
    <t>4767-03-7</t>
  </si>
  <si>
    <t>2-(2-methoxyethoxy)ethanol</t>
  </si>
  <si>
    <t>203-906-6</t>
  </si>
  <si>
    <t>111-77-3</t>
  </si>
  <si>
    <t>Tetrabromophthalic anhydride</t>
  </si>
  <si>
    <t>211-185-4</t>
  </si>
  <si>
    <t>632-79-1</t>
  </si>
  <si>
    <t>1,3,5-trioxane</t>
  </si>
  <si>
    <t>203-812-5</t>
  </si>
  <si>
    <t>110-88-3</t>
  </si>
  <si>
    <t>Isodecyl diphenyl phosphate</t>
  </si>
  <si>
    <t>249-828-6</t>
  </si>
  <si>
    <t>29761-21-5</t>
  </si>
  <si>
    <t>Tris(2,4-ditert-butylphenyl) phosphite</t>
  </si>
  <si>
    <t>250-709-6</t>
  </si>
  <si>
    <t>31570-04-4</t>
  </si>
  <si>
    <t>Phosphorodithioic acid, mixed O,O-bis(1,3-dimethylbutyl and iso-Pr) esters, zinc salts</t>
  </si>
  <si>
    <t>283-392-8</t>
  </si>
  <si>
    <t>84605-29-8</t>
  </si>
  <si>
    <t>Phosphorodithioic acid, mixed O,O-bis(iso-Bu and pentyl) esters, zinc salts</t>
  </si>
  <si>
    <t>270-608-0</t>
  </si>
  <si>
    <t>68457-79-4</t>
  </si>
  <si>
    <t>Phosphorodithioic acid, mixed O,O-bis(2-ethylhexyl and iso-Pr) esters, zinc salts</t>
  </si>
  <si>
    <t>272-723-1</t>
  </si>
  <si>
    <t>68909-93-3</t>
  </si>
  <si>
    <t>Zinc bis[O,O-bis(2-ethylhexyl)] bis(dithiophosphate)</t>
  </si>
  <si>
    <t>224-235-5</t>
  </si>
  <si>
    <t>4259-15-8</t>
  </si>
  <si>
    <t>Paraffin waxes and Hydrocarbon waxes, chloro</t>
  </si>
  <si>
    <t>264-150-0</t>
  </si>
  <si>
    <t>63449-39-8</t>
  </si>
  <si>
    <t>3-hydroxy-2,2-dimethylpropyl 3-hydroxy-2,2-dimethylpropionate</t>
  </si>
  <si>
    <t>214-222-2</t>
  </si>
  <si>
    <t>1115-20-4</t>
  </si>
  <si>
    <t>Triphenyl phosphite</t>
  </si>
  <si>
    <t>202-908-4</t>
  </si>
  <si>
    <t>101-02-0</t>
  </si>
  <si>
    <t>Cobalt carbonate</t>
  </si>
  <si>
    <t>208-169-4</t>
  </si>
  <si>
    <t>513-79-1</t>
  </si>
  <si>
    <t>Tricobalt tetraoxide</t>
  </si>
  <si>
    <t>215-157-2</t>
  </si>
  <si>
    <t>1308-06-1</t>
  </si>
  <si>
    <t>Cobalt</t>
  </si>
  <si>
    <t>231-158-0</t>
  </si>
  <si>
    <t>7440-48-4</t>
  </si>
  <si>
    <t>Cobalt sulphate</t>
  </si>
  <si>
    <t>233-334-2</t>
  </si>
  <si>
    <t>10124-43-3</t>
  </si>
  <si>
    <t>Cobalt di(acetate)</t>
  </si>
  <si>
    <t>200-755-8</t>
  </si>
  <si>
    <t>71-48-7</t>
  </si>
  <si>
    <t>Cobalt dihydroxide</t>
  </si>
  <si>
    <t>244-166-4</t>
  </si>
  <si>
    <t>21041-93-0</t>
  </si>
  <si>
    <t>Cobalt dichloride</t>
  </si>
  <si>
    <t>231-589-4</t>
  </si>
  <si>
    <t>7646-79-9</t>
  </si>
  <si>
    <t>Cobalt oxalate</t>
  </si>
  <si>
    <t>212-409-3</t>
  </si>
  <si>
    <t>814-89-1</t>
  </si>
  <si>
    <t>Phosphorodithioic acid, mixed O,O-bis(2-ethylhexyl and iso-Bu and iso-Pr) esters, zinc salts</t>
  </si>
  <si>
    <t>288-917-4</t>
  </si>
  <si>
    <t>85940-28-9</t>
  </si>
  <si>
    <t>Cobalt bis(2-ethylhexanoate)</t>
  </si>
  <si>
    <t>205-250-6</t>
  </si>
  <si>
    <t>136-52-7</t>
  </si>
  <si>
    <t>Cobalt, borate neodecanoate complexes</t>
  </si>
  <si>
    <t>270-601-2</t>
  </si>
  <si>
    <t>68457-13-6</t>
  </si>
  <si>
    <t>[2-(acryloyloxy)ethyl]trimethylammonium chloride</t>
  </si>
  <si>
    <t>256-176-6</t>
  </si>
  <si>
    <t>44992-01-0</t>
  </si>
  <si>
    <t>[2-(methacryloyloxy)ethyl]trimethylammonium chloride</t>
  </si>
  <si>
    <t>225-733-5</t>
  </si>
  <si>
    <t>5039-78-1</t>
  </si>
  <si>
    <t>Cobalt(II) 4-oxopent-2-en-2-olate</t>
  </si>
  <si>
    <t>237-855-6</t>
  </si>
  <si>
    <t>14024-48-7</t>
  </si>
  <si>
    <t>Cobalt oxide</t>
  </si>
  <si>
    <t>215-154-6</t>
  </si>
  <si>
    <t>1307-96-6</t>
  </si>
  <si>
    <t>Methacrylonitrile</t>
  </si>
  <si>
    <t>204-817-5</t>
  </si>
  <si>
    <t>126-98-7</t>
  </si>
  <si>
    <t>Cobalt dinitrate</t>
  </si>
  <si>
    <t>233-402-1</t>
  </si>
  <si>
    <t>10141-05-6</t>
  </si>
  <si>
    <t>Cobalt hydroxide oxide</t>
  </si>
  <si>
    <t>234-614-7</t>
  </si>
  <si>
    <t>12016-80-7</t>
  </si>
  <si>
    <t>Benzyldimethyl[2-[(1-oxoallyl)oxy]ethyl]ammonium chloride</t>
  </si>
  <si>
    <t>256-283-8</t>
  </si>
  <si>
    <t>46830-22-2</t>
  </si>
  <si>
    <t>Cobalt sulphide</t>
  </si>
  <si>
    <t>215-273-3</t>
  </si>
  <si>
    <t>1317-42-6</t>
  </si>
  <si>
    <t>Phosphorodithioic acid, mixed O,O-bis(sec-Bu and 1,3-dimethylbutyl) esters, zinc salts</t>
  </si>
  <si>
    <t>272-238-5</t>
  </si>
  <si>
    <t>68784-31-6</t>
  </si>
  <si>
    <t>Phosphorous acid, mixed 2,4-bis(1,1-dimethylpropyl)phenyl and 4-(1,1-dimethylpropyl)phenyl triesters</t>
  </si>
  <si>
    <t>700-485-5</t>
  </si>
  <si>
    <t>939402-02-5</t>
  </si>
  <si>
    <t>Succinonitrile</t>
  </si>
  <si>
    <t>203-783-9</t>
  </si>
  <si>
    <t>110-61-2</t>
  </si>
  <si>
    <t>Phosphorodithioic acid, mixed O,O-bis(2-ethylhexyl and iso-Bu) esters, zinc salts</t>
  </si>
  <si>
    <t>270-478-5</t>
  </si>
  <si>
    <t>68442-22-8</t>
  </si>
  <si>
    <t>Methylphosphonic acid</t>
  </si>
  <si>
    <t>213-607-2</t>
  </si>
  <si>
    <t>993-13-5</t>
  </si>
  <si>
    <t>Zinc O,O,O',O'-tetrakis(1,3-dimethylbutyl) bis(phosphorodithioate)</t>
  </si>
  <si>
    <t>218-679-9</t>
  </si>
  <si>
    <t>2215-35-2</t>
  </si>
  <si>
    <t>Zinc bis(O,O-diisooctyl) bis(dithiophosphate)</t>
  </si>
  <si>
    <t>249-109-7</t>
  </si>
  <si>
    <t>28629-66-5</t>
  </si>
  <si>
    <t>p-(2,3-epoxypropoxy)-N,N-bis(2,3-epoxypropyl)aniline</t>
  </si>
  <si>
    <t>225-716-2</t>
  </si>
  <si>
    <t>5026-74-4</t>
  </si>
  <si>
    <t>m-(2,3-epoxypropoxy)-N,N-bis(2,3-epoxypropyl)aniline</t>
  </si>
  <si>
    <t>275-662-9</t>
  </si>
  <si>
    <t>71604-74-5</t>
  </si>
  <si>
    <t>Butyronitrile</t>
  </si>
  <si>
    <t>203-700-6</t>
  </si>
  <si>
    <t>109-74-0</t>
  </si>
  <si>
    <t>4,4'-Isopropylidenedicyclohexanol, oligomeric reaction products with 1-chloro-2,3-epoxypropane</t>
  </si>
  <si>
    <t>500-070-7</t>
  </si>
  <si>
    <t>30583-72-3</t>
  </si>
  <si>
    <t>[[(2-ethylhexyl)oxy]methyl]oxirane</t>
  </si>
  <si>
    <t>219-553-6</t>
  </si>
  <si>
    <t>2461-15-6</t>
  </si>
  <si>
    <t>Phosphorodithioic acid, mixed O,O-bis(2-ethylhexyl and iso-Bu and pentyl) esters, zinc salts</t>
  </si>
  <si>
    <t>273-527-9</t>
  </si>
  <si>
    <t>68988-45-4</t>
  </si>
  <si>
    <t>3-methyl-1-vinyl-1H-imidazolium methyl sulphate</t>
  </si>
  <si>
    <t>247-832-2</t>
  </si>
  <si>
    <t>26591-72-0</t>
  </si>
  <si>
    <t>3,7-dimethylnona-2,6-dienenitrile</t>
  </si>
  <si>
    <t>263-214-5</t>
  </si>
  <si>
    <t>61792-11-8</t>
  </si>
  <si>
    <t>Reaction products of triphenyl phosphite and isodecanol (1 1)</t>
  </si>
  <si>
    <t>Tetrahydrofurfuryl alcohol</t>
  </si>
  <si>
    <t>202-625-6</t>
  </si>
  <si>
    <t>97-99-4</t>
  </si>
  <si>
    <t>Octylphosphonic acid</t>
  </si>
  <si>
    <t>225-218-5</t>
  </si>
  <si>
    <t>4724-48-5</t>
  </si>
  <si>
    <t>Neodecanoic acid, cobalt salt</t>
  </si>
  <si>
    <t>248-373-0</t>
  </si>
  <si>
    <t>27253-31-2</t>
  </si>
  <si>
    <t>Stearic acid, cobalt salt</t>
  </si>
  <si>
    <t>237-016-4</t>
  </si>
  <si>
    <t>13586-84-0</t>
  </si>
  <si>
    <t>Resin acids and Rosin acids, cobalt salts</t>
  </si>
  <si>
    <t>273-321-9</t>
  </si>
  <si>
    <t>68956-82-1</t>
  </si>
  <si>
    <t>Cobalt, borate 2-ethylhexanoate complexes&lt;br&gt;</t>
  </si>
  <si>
    <t>295-032-7</t>
  </si>
  <si>
    <t>91782-60-4</t>
  </si>
  <si>
    <t>Cobalt, borate propionate complexes</t>
  </si>
  <si>
    <t>295-033-2</t>
  </si>
  <si>
    <t>91782-61-5</t>
  </si>
  <si>
    <t>Zinc O,O,O',O'-tetrabutyl bis(phosphorodithioate)</t>
  </si>
  <si>
    <t>230-257-6</t>
  </si>
  <si>
    <t>6990-43-8</t>
  </si>
  <si>
    <t>Phosphonic acid, mixed C12-20-alkyl and C14-18-unsatd. alkyl derivs.</t>
  </si>
  <si>
    <t>300-326-6</t>
  </si>
  <si>
    <t>93925-25-8</t>
  </si>
  <si>
    <t>2,2',6,6'-Tetrabromo-4,4'-isopropylidenediphenol, oligomeric reaction products with Propylene oxide and n-butyl glycidyl ether</t>
  </si>
  <si>
    <t>926-564-6</t>
  </si>
  <si>
    <t>3-methoxypropylamine</t>
  </si>
  <si>
    <t>226-241-3</t>
  </si>
  <si>
    <t>5332-73-0</t>
  </si>
  <si>
    <t>Propanoic acid, 2-hydroxy-, C12-13-branched alkyl esters</t>
  </si>
  <si>
    <t>939-514-3</t>
  </si>
  <si>
    <t>Cobalt lithium dioxide</t>
  </si>
  <si>
    <t>235-362-0</t>
  </si>
  <si>
    <t>12190-79-3</t>
  </si>
  <si>
    <t>Ethyl 3-[[bis(1-methylethoxy)phosphinothioyl]thio]propionate</t>
  </si>
  <si>
    <t>275-965-6</t>
  </si>
  <si>
    <t>71735-74-5</t>
  </si>
  <si>
    <t>Dimethyl octadecylphosphonate</t>
  </si>
  <si>
    <t>246-904-0</t>
  </si>
  <si>
    <t>25371-54-4</t>
  </si>
  <si>
    <t>Addition reaction products of conjugated sunflower-oil fatty acids and tall-oil fatty acids with maleic anhydride</t>
  </si>
  <si>
    <t>701-043-4</t>
  </si>
  <si>
    <t>Reaction mass of potassium ethyl octylphosphonate and diethyl octylphosphonate</t>
  </si>
  <si>
    <t>939-595-5</t>
  </si>
  <si>
    <t>Reaction products of 2-(chloromethyl)oxirane and glycerol</t>
  </si>
  <si>
    <t>701-197-2</t>
  </si>
  <si>
    <t>Diphenyl methylphosphonate</t>
  </si>
  <si>
    <t>231-388-1</t>
  </si>
  <si>
    <t>7526-26-3</t>
  </si>
  <si>
    <t>612-179-8</t>
  </si>
  <si>
    <t>Propanoic acid, 2-hydroxy-, (1R,2S,5R)-5-methyl-2-(1-methylethyl)cyclohexyl ester, (2S)-</t>
  </si>
  <si>
    <t>61597-98-6</t>
  </si>
  <si>
    <t>Furan-2,5-dicarboxylic acid</t>
  </si>
  <si>
    <t>221-800-8</t>
  </si>
  <si>
    <t>3238-40-2</t>
  </si>
  <si>
    <t>Fatty acids, C14-18 and C16-18-unsatd., 2-phenoxyethyl esters, maleated</t>
  </si>
  <si>
    <t>292-835-4</t>
  </si>
  <si>
    <t>91001-64-8</t>
  </si>
  <si>
    <t>reaction mass of bis(2,3-epoxypropyl) terephthalate and tris(oxiranylmethyl) benzene-1,2,4-tricarboxylate</t>
  </si>
  <si>
    <t>940-592-6</t>
  </si>
  <si>
    <t>1,1'-(isopropylidene)bis[3,5-dibromo-4-(2,3-dibromo-2-methylpropoxy)benzene]</t>
  </si>
  <si>
    <t>306-832-3</t>
  </si>
  <si>
    <t>97416-84-7</t>
  </si>
  <si>
    <t>Reaction Products Of Dimethyl Hydrogen Phosphite And Alcohols C14-18, Even, Linear</t>
  </si>
  <si>
    <t>944-574-9</t>
  </si>
  <si>
    <t>2,2',6,6'-Tetrabromo-4,4'-isopropylidenediphenol, oligomeric reaction products with 1-chloro-2,3-epoxypropane and 2,4,6-tribromophenol</t>
  </si>
  <si>
    <t>500-399-6</t>
  </si>
  <si>
    <t>158725-44-1</t>
  </si>
  <si>
    <t>2,2'-[(1-methylethylidene)bis[(2,6-dibromo-4,1-phenylene)oxymethylene]]bisoxirane</t>
  </si>
  <si>
    <t>221-346-0</t>
  </si>
  <si>
    <t>3072-84-2</t>
  </si>
  <si>
    <t>Dichlorotricyclo[8.2.2.24,7]hexadeca-1(12),4,6,10,13,15-hexaene, mixed isomers</t>
  </si>
  <si>
    <t>249-236-8</t>
  </si>
  <si>
    <t>28804-46-8</t>
  </si>
  <si>
    <t>Tetrahydrofurfuryl acrylate</t>
  </si>
  <si>
    <t>219-268-7</t>
  </si>
  <si>
    <t>2399-48-6</t>
  </si>
  <si>
    <t>Dodecanenitrile</t>
  </si>
  <si>
    <t>219-440-1</t>
  </si>
  <si>
    <t>2437-25-4</t>
  </si>
  <si>
    <t>Bis(2,3-epoxypropyl) cyclohex-4-ene-1,2-dicarboxylate</t>
  </si>
  <si>
    <t>244-435-6</t>
  </si>
  <si>
    <t>21544-03-6</t>
  </si>
  <si>
    <t>Dialkyl C18 and C18-unsaturated phosphonates</t>
  </si>
  <si>
    <t>701-298-1</t>
  </si>
  <si>
    <t>4,4'-bis(chloromethyl)-1,1'-biphenyl</t>
  </si>
  <si>
    <t>216-784-4</t>
  </si>
  <si>
    <t>1667-10-3</t>
  </si>
  <si>
    <t>Sodium O,O-di-sec-butyl dithiophosphate</t>
  </si>
  <si>
    <t>251-598-7</t>
  </si>
  <si>
    <t>33619-92-0</t>
  </si>
  <si>
    <t>2-heptadecyl-1H-imidazole</t>
  </si>
  <si>
    <t>245-589-7</t>
  </si>
  <si>
    <t>23328-87-2</t>
  </si>
  <si>
    <t>Reaction mass of (2E)-Tridec-2-enenitrile and (2Z)-Tridec-2-enenitrile and (3E)-Tridec-3-enenitrile and (3Z)-Tridec-3-enenitrile</t>
  </si>
  <si>
    <t>919-489-5</t>
  </si>
  <si>
    <t>Sodium O,O-diisopropyl dithiophosphate</t>
  </si>
  <si>
    <t>248-322-2</t>
  </si>
  <si>
    <t>27205-99-8</t>
  </si>
  <si>
    <t>α,α'-dichloro-p-xylene</t>
  </si>
  <si>
    <t>210-782-7</t>
  </si>
  <si>
    <t>623-25-6</t>
  </si>
  <si>
    <t>Diphenyl phosphonate</t>
  </si>
  <si>
    <t>225-202-8</t>
  </si>
  <si>
    <t>4712-55-4</t>
  </si>
  <si>
    <t>Poly (dipropyleneglycol) Phenyl phosphite</t>
  </si>
  <si>
    <t>601-420-2</t>
  </si>
  <si>
    <t>116265-68-0</t>
  </si>
  <si>
    <t>Copper bis(dimethyldithiocarbamate)</t>
  </si>
  <si>
    <t>205-287-8</t>
  </si>
  <si>
    <t>137-29-1</t>
  </si>
  <si>
    <t>Sodium 2-(1-carboxylatoethoxy)-1-methyl-2-oxoethyl isooctadecanoate</t>
  </si>
  <si>
    <t>266-533-8</t>
  </si>
  <si>
    <t>66988-04-3</t>
  </si>
  <si>
    <t>Dibutyl [[bis[(2-ethylhexyl)oxy]phosphinothioyl]thio]succinate</t>
  </si>
  <si>
    <t>270-220-1</t>
  </si>
  <si>
    <t>68413-48-9</t>
  </si>
  <si>
    <t>Dioctyl phosphonate</t>
  </si>
  <si>
    <t>217-315-6</t>
  </si>
  <si>
    <t>1809-14-9</t>
  </si>
  <si>
    <t>Propiononitrile</t>
  </si>
  <si>
    <t>203-464-4</t>
  </si>
  <si>
    <t>107-12-0</t>
  </si>
  <si>
    <t>1,2,4,5-tetramethyl-1H-imidazole</t>
  </si>
  <si>
    <t>217-100-7</t>
  </si>
  <si>
    <t>1739-83-9</t>
  </si>
  <si>
    <t>(Z,Z)-di-9-octadecenyl phosphonate</t>
  </si>
  <si>
    <t>246-608-1</t>
  </si>
  <si>
    <t>25088-57-7</t>
  </si>
  <si>
    <t>Cyclohex-1,2-ylenediamine</t>
  </si>
  <si>
    <t>211-776-7</t>
  </si>
  <si>
    <t>694-83-7</t>
  </si>
  <si>
    <t>Trometamol</t>
  </si>
  <si>
    <t>201-064-4</t>
  </si>
  <si>
    <t>77-86-1</t>
  </si>
  <si>
    <t>2-amino-2-ethylpropanediol</t>
  </si>
  <si>
    <t>204-101-2</t>
  </si>
  <si>
    <t>115-70-8</t>
  </si>
  <si>
    <t>Hexanal</t>
  </si>
  <si>
    <t>200-624-5</t>
  </si>
  <si>
    <t>66-25-1</t>
  </si>
  <si>
    <t>Ethyl 4-hydroxybenzoate</t>
  </si>
  <si>
    <t>204-399-4</t>
  </si>
  <si>
    <t>120-47-8</t>
  </si>
  <si>
    <t>Diamminediisocyanatozinc</t>
  </si>
  <si>
    <t>401-610-3</t>
  </si>
  <si>
    <t>122012-52-6</t>
  </si>
  <si>
    <t>1-acetyl-4-(3-dodecyl-2,5-dioxo-1-pyrrolidinyl)-2,2,6,6-tetramethylpiperidine</t>
  </si>
  <si>
    <t>411-930-5</t>
  </si>
  <si>
    <t>2,4,8,10-Tetraoxaspiro[5.5]undecane-3,9-diethanol, .beta.3,.beta.3,.beta.9,.beta.9-tetramethyl-</t>
  </si>
  <si>
    <t>485-230-3</t>
  </si>
  <si>
    <t>Octanethioic acid, S-[3-(triethoxysilyl)propyl] ester, reaction products with 2-methyl-1,3-propanediol and 3-(triethoxysilyl)-1-propanethiol</t>
  </si>
  <si>
    <t>485-270-1</t>
  </si>
  <si>
    <t>1,1,1,3,3,3-hexamethyldisilazane</t>
  </si>
  <si>
    <t>213-668-5</t>
  </si>
  <si>
    <t>999-97-3</t>
  </si>
  <si>
    <t>m-cresol</t>
  </si>
  <si>
    <t>203-577-9</t>
  </si>
  <si>
    <t>108-39-4</t>
  </si>
  <si>
    <t>p-cresol</t>
  </si>
  <si>
    <t>203-398-6</t>
  </si>
  <si>
    <t>106-44-5</t>
  </si>
  <si>
    <t>o-cresol</t>
  </si>
  <si>
    <t>202-423-8</t>
  </si>
  <si>
    <t>95-48-7</t>
  </si>
  <si>
    <t>911-819-6</t>
  </si>
  <si>
    <t>Reaction mass of 1,3-dioxane-5,5-dimethanol and 1,3-Propanediol, 2-(hydroxymethyl)-2-[(methoxymethoxy)methyl]-</t>
  </si>
  <si>
    <t>2,2,2',2'-tetrakis(hydroxymethyl)-3,3'-oxydipropan-1-ol</t>
  </si>
  <si>
    <t>204-794-1</t>
  </si>
  <si>
    <t>126-58-9</t>
  </si>
  <si>
    <t>m-xylene</t>
  </si>
  <si>
    <t>203-576-3</t>
  </si>
  <si>
    <t>108-38-3</t>
  </si>
  <si>
    <t>p-xylene</t>
  </si>
  <si>
    <t>203-396-5</t>
  </si>
  <si>
    <t>106-42-3</t>
  </si>
  <si>
    <t>Linseed oil, oxidized</t>
  </si>
  <si>
    <t>272-038-8</t>
  </si>
  <si>
    <t>68649-95-6</t>
  </si>
  <si>
    <t>o-xylene</t>
  </si>
  <si>
    <t>202-422-2</t>
  </si>
  <si>
    <t>95-47-6</t>
  </si>
  <si>
    <t>Quaternary ammonium compounds, N-(C16-18 and C18-unsatd. alkyl)-N,N,N',N',N'-pentamethyltrimethylenedi-, dichlorides</t>
  </si>
  <si>
    <t>629-716-7</t>
  </si>
  <si>
    <t>1211950-04-7</t>
  </si>
  <si>
    <t>Isotridecan-1-ol</t>
  </si>
  <si>
    <t>248-469-2</t>
  </si>
  <si>
    <t>27458-92-0</t>
  </si>
  <si>
    <t>Prop-2-yn-1-ol</t>
  </si>
  <si>
    <t>203-471-2</t>
  </si>
  <si>
    <t>107-19-7</t>
  </si>
  <si>
    <t>2-ethyl-2-[[(1-oxoallyl)oxy]methyl]-1,3-propanediyl diacrylate; 2,2-bis(acryloyloxymethyl)butyl acrylate; trimethylolpropane triacrylate</t>
  </si>
  <si>
    <t>239-701-3</t>
  </si>
  <si>
    <t>15625-89-5</t>
  </si>
  <si>
    <t>C,C'-azodi(formamide)</t>
  </si>
  <si>
    <t>204-650-8</t>
  </si>
  <si>
    <t>123-77-3</t>
  </si>
  <si>
    <t>tert-butyl 3,5,5-trimethylperoxyhexanoate</t>
  </si>
  <si>
    <t>236-050-7</t>
  </si>
  <si>
    <t>13122-18-4</t>
  </si>
  <si>
    <t>Thymol</t>
  </si>
  <si>
    <t>201-944-8</t>
  </si>
  <si>
    <t>89-83-8</t>
  </si>
  <si>
    <t>(3-chloropropyl)triethoxysilane</t>
  </si>
  <si>
    <t>225-805-6</t>
  </si>
  <si>
    <t>5089-70-3</t>
  </si>
  <si>
    <t>3-chloropropyltrimethoxysilane</t>
  </si>
  <si>
    <t>219-787-9</t>
  </si>
  <si>
    <t>2530-87-2</t>
  </si>
  <si>
    <t>Alcohols, C13-15-branched and linear</t>
  </si>
  <si>
    <t>287-625-4</t>
  </si>
  <si>
    <t>85566-16-1</t>
  </si>
  <si>
    <t>2-Oxetanone, 3-C14-16-alkyl 4-C15-17-alkylidene derivs.</t>
  </si>
  <si>
    <t>308-760-8</t>
  </si>
  <si>
    <t>98246-87-8</t>
  </si>
  <si>
    <t>(2E)-2-ethyl-4-(2,2,3-trimethylcyclopent-3-en-1-yl)but-2-en-1-ol</t>
  </si>
  <si>
    <t>701-122-3</t>
  </si>
  <si>
    <t>106185-75-5</t>
  </si>
  <si>
    <t>[1α(E),2β]-1-(2,6,6-trimethylcyclohex-3-en-1-yl)but-2-en-1-one</t>
  </si>
  <si>
    <t>275-156-8</t>
  </si>
  <si>
    <t>71048-82-3</t>
  </si>
  <si>
    <t>2-methylpentane-2,4-diol</t>
  </si>
  <si>
    <t>203-489-0</t>
  </si>
  <si>
    <t>107-41-5</t>
  </si>
  <si>
    <t>2,4,6-tri-tert-butylphenol</t>
  </si>
  <si>
    <t>211-989-5</t>
  </si>
  <si>
    <t>732-26-3</t>
  </si>
  <si>
    <t>1,1'-[oxybis(ethyleneoxy)]diethylene</t>
  </si>
  <si>
    <t>212-133-3</t>
  </si>
  <si>
    <t>764-99-8</t>
  </si>
  <si>
    <t>Bis(2,6-diisopropylphenyl)carbodiimide</t>
  </si>
  <si>
    <t>218-487-5</t>
  </si>
  <si>
    <t>2162-74-5</t>
  </si>
  <si>
    <t>Tetrasodium 7,7'-(carbonyldiimino)bis[4-hydroxy-3-[(6-sulphonato-2-naphthyl)azo]naphthalene-2-sulphonate]</t>
  </si>
  <si>
    <t>249-171-5</t>
  </si>
  <si>
    <t>28706-25-4</t>
  </si>
  <si>
    <t>L-Glutamic acid, N-coco acyl derivs., disodium salts</t>
  </si>
  <si>
    <t>269-085-1</t>
  </si>
  <si>
    <t>68187-30-4</t>
  </si>
  <si>
    <t>800-182-9</t>
  </si>
  <si>
    <t>Alcohols, C6-8, ethoxylated</t>
  </si>
  <si>
    <t>1426148-68-6</t>
  </si>
  <si>
    <t>Tetrasodium hydrogen 2-phosphonatobutane-1,2,4-tricarboxylate</t>
  </si>
  <si>
    <t>266-442-3</t>
  </si>
  <si>
    <t>66669-53-2</t>
  </si>
  <si>
    <t>Fatty acids, C8-10, C12-18-alkyl esters</t>
  </si>
  <si>
    <t>306-082-7</t>
  </si>
  <si>
    <t>95912-86-0</t>
  </si>
  <si>
    <t>601-141-6</t>
  </si>
  <si>
    <t>Isononanoic acid, C16-18 (even numbered)-alkyl esters</t>
  </si>
  <si>
    <t>111937-03-2</t>
  </si>
  <si>
    <t>2,2,6,6-tetramethyl-4-oxopiperidinooxy</t>
  </si>
  <si>
    <t>220-778-7</t>
  </si>
  <si>
    <t>2896-70-0</t>
  </si>
  <si>
    <t>Dibutyl hydrogen phosphate</t>
  </si>
  <si>
    <t>203-509-8</t>
  </si>
  <si>
    <t>107-66-4</t>
  </si>
  <si>
    <t>1,1,3,3-tetramethylbutyl 2-ethylperoxyhexanoate</t>
  </si>
  <si>
    <t>244-894-2</t>
  </si>
  <si>
    <t>22288-43-3</t>
  </si>
  <si>
    <t>Allyl 3-cyclohexylpropionate</t>
  </si>
  <si>
    <t>220-292-5</t>
  </si>
  <si>
    <t>2705-87-5</t>
  </si>
  <si>
    <t>1,2-dimethylimidazole</t>
  </si>
  <si>
    <t>217-101-2</t>
  </si>
  <si>
    <t>1739-84-0</t>
  </si>
  <si>
    <t>Reaction products of acrylic acid with 2,2'-[oxybis(methylene)]bis[2-ethylpropane-1,3-diol]</t>
  </si>
  <si>
    <t>830-217-3</t>
  </si>
  <si>
    <t>1393932-71-2</t>
  </si>
  <si>
    <t>2,2'-oxybis[5,5-dimethyl-1,3,2-dioxaphosphorinane] 2,2'-disulphide</t>
  </si>
  <si>
    <t>223-829-1</t>
  </si>
  <si>
    <t>4090-51-1</t>
  </si>
  <si>
    <t>Dihydrogen hexafluorotitanate(2-)</t>
  </si>
  <si>
    <t>241-460-4</t>
  </si>
  <si>
    <t>17439-11-1</t>
  </si>
  <si>
    <t>1,4-diazabicyclooctane</t>
  </si>
  <si>
    <t>205-999-9</t>
  </si>
  <si>
    <t>280-57-9</t>
  </si>
  <si>
    <t>1-(C12-C18 even numbered, C18 unsaturated)alkyl-1,4,5,6-tetrahydropyrimidin-2-aminium acetate and{[3-((C12-C18 even numbered, C18 unsaturated)alkylamino)propyl]amino}(imino)methanaminium acetate and[(3-{[ammonio(imino)methyl]amino}propyl)(C12-C18 even numbered, C18 unsaturated)alkylamino](imino)methanaminium diacetate</t>
  </si>
  <si>
    <t>939-650-3</t>
  </si>
  <si>
    <t>1,3-dimethylimidazolidin-2-one</t>
  </si>
  <si>
    <t>201-304-8</t>
  </si>
  <si>
    <t>80-73-9</t>
  </si>
  <si>
    <t>Hexanoic acid, 3,5,5-trimethyl-, 2,2,6,6-tetramethyl-1-[2-[(3,5,5-trimethyl-1-oxohexyl)oxy]ethyl]-4-piperidinyl ester</t>
  </si>
  <si>
    <t>941-267-1</t>
  </si>
  <si>
    <t>1445870-18-7</t>
  </si>
  <si>
    <t>alkoxy substituted aryl diazo heterocyclic aryl nitrile</t>
  </si>
  <si>
    <t>809-886-0</t>
  </si>
  <si>
    <t>1613451-37-8</t>
  </si>
  <si>
    <t>N,N-dimethyl-N'-(2,2,6,6-tetramethylpiperidin-4-yl)propane-1,3-diamine</t>
  </si>
  <si>
    <t>278-817-9</t>
  </si>
  <si>
    <t>78014-16-1</t>
  </si>
  <si>
    <t>615-247-5</t>
  </si>
  <si>
    <t>Alcohols, C8-10, ethoxylated</t>
  </si>
  <si>
    <t>71060-57-6</t>
  </si>
  <si>
    <t>1-ethoxy-2-(2-methoxyethoxy)ethane</t>
  </si>
  <si>
    <t>213-690-5</t>
  </si>
  <si>
    <t>1002-67-1</t>
  </si>
  <si>
    <t>Trimethoxy(methyl)silane and its reaction products with 3-aminopropyltriethoxysilane and [3-2,3-epoxypropoxy)propyl]trimethoxysilane</t>
  </si>
  <si>
    <t>Ethyl 4-[[(methylphenylamino)methylene]amino]benzoate</t>
  </si>
  <si>
    <t>260-976-0</t>
  </si>
  <si>
    <t>57834-33-0</t>
  </si>
  <si>
    <t>5-sulphosalicylic acid</t>
  </si>
  <si>
    <t>202-555-6</t>
  </si>
  <si>
    <t>97-05-2</t>
  </si>
  <si>
    <t>Ethyl 4-dimethylaminobenzoate</t>
  </si>
  <si>
    <t>233-634-3</t>
  </si>
  <si>
    <t>10287-53-3</t>
  </si>
  <si>
    <t>Bis(triethoxysilylpropyl)amine</t>
  </si>
  <si>
    <t>236-818-1</t>
  </si>
  <si>
    <t>13497-18-2</t>
  </si>
  <si>
    <t>Reaction mass of 2-ethyl-2-(methoxymethyl)-propane-1,3-diol and 2-ethylpropane-1,3-diol</t>
  </si>
  <si>
    <t>938-572-7</t>
  </si>
  <si>
    <t>4,4'-Isopropylidenediphenol, ethoxylated, esters with fatty acids, coco</t>
  </si>
  <si>
    <t>500-303-2</t>
  </si>
  <si>
    <t>115340-85-7</t>
  </si>
  <si>
    <t>Naphthalene-2,6-dicarboxylic acid</t>
  </si>
  <si>
    <t>214-527-0</t>
  </si>
  <si>
    <t>1141-38-4</t>
  </si>
  <si>
    <t>951-483-8</t>
  </si>
  <si>
    <t>2375645-78-4</t>
  </si>
  <si>
    <t>6-(cyclohexylamino)-3-methyl-3H-dibenz[f,ij]isoquinoline-2,7-dione</t>
  </si>
  <si>
    <t>244-320-0</t>
  </si>
  <si>
    <t>21295-57-8</t>
  </si>
  <si>
    <t>1,2,3-Propanetriol, oligomers, docosanoate</t>
  </si>
  <si>
    <t>953-093-3</t>
  </si>
  <si>
    <t>1. Description of the analytical methods or the appropriate bibliographical references that are necessary for the identification of the substance (Annex VI, Section 2.3.7.);
2. Composition of the substance (Annex VI, Section 2.3.);
3. Name and any other identifier of the substance (Annex VI, Section 2.1.);</t>
  </si>
  <si>
    <t>1. Obligation to register monomer substances and any other substance in a polymer [Article 6(3) of the REACH Regulation]
2. Name or other identifier of the substance (Annex VI, Section 2.1.);
3. Description of the analytical methods (Annex VI, Section 2.3.7.);</t>
  </si>
  <si>
    <t xml:space="preserve">1. Characterisation of the clearly defined boundaries of the set of nanoforms in accordance with the parameters set out in the points 2.4.2 to 2.4.5 of Annex VI 
2. Justification demonstrating that a variation within the boundaries of the set of nanoforms does not affect the hazard assessment, exposure assessment and risk assessment of the similar nanoforms in the set </t>
  </si>
  <si>
    <t>1. Composition of the registered substance (Annex VI, Section 2.3.)
2. Characterisation of the clearly defined boundaries of the Set of Nanoforms in accordance with the parameters set out in the sections 2.4.2 to 2.4.5 of Annex VI (introduction to Annex VI)
3. Justification that a variation within the boundaries of the Set of Nanoforms does not affect the hazard assessment, exposure assessment and risk assessment of the similar nanoforms in the set (introduction to Annex VI)</t>
  </si>
  <si>
    <t xml:space="preserve">1. Long-term toxicity testing on fish (Annex IX, Section 9.1.6.; test method: EU C.47./OECD TG 210)  </t>
  </si>
  <si>
    <t>1. Pre-natal developmental toxicity study (Annex IX, Section 8.7.2.; test method: OECD TG 414) by oral route, in one species (rat or rabbit)  
2. Long-term toxicity testing on fish (Annex IX, Section 9.1.6.; test method: EU C.47./OECD TG 210)</t>
  </si>
  <si>
    <t xml:space="preserve">1. Long-term toxicity testing on fish also requested below (triggered by Annex VIII, Section 9.1.3., column 2) 
2. Long-term toxicity testing on fish (Annex IX, Section 9.1.6.; test method: EU C.47./OECD TG 210) 
3. Long-term toxicity testing on sediment organisms (Annex X, Section 9.5.1.; test method: EU C.27/OECD TG 218) </t>
  </si>
  <si>
    <t>Under Article 40(3)(d) of Regulation (EC) No 1907/2006 (REACH), the testing proposal listed below is rejected:
Testing proposal(s) under Annex IX to REACH
1. Pre-natal developmental toxicity study (OECD TG 414) using the Substance.</t>
  </si>
  <si>
    <t>TPE&amp;CCH</t>
  </si>
  <si>
    <t>25/04/2023 &amp; 15/12/2023</t>
  </si>
  <si>
    <t>10/01/2028 &amp;10/01/2030</t>
  </si>
  <si>
    <t>11/04/2024 &amp; 12/01/2026</t>
  </si>
  <si>
    <t>02/07/2025 &amp; 02/12/2026</t>
  </si>
  <si>
    <t>10/01/2028 &amp; 10/01/2030</t>
  </si>
  <si>
    <t>23/07/2026 &amp; 23/07/2027</t>
  </si>
  <si>
    <t>18/10/2024 &amp; 19/10/2026</t>
  </si>
  <si>
    <t>01/09/2025 &amp; 31/08/2026</t>
  </si>
  <si>
    <t>02/02/2026 &amp; 01/02/2027</t>
  </si>
  <si>
    <t>24/04/2026 &amp; 26/04/2027</t>
  </si>
  <si>
    <t>02/06/2025 &amp; 01/09/2027</t>
  </si>
  <si>
    <t>20/10/2025 &amp; 19/04/2027</t>
  </si>
  <si>
    <t>19/01/2026 &amp; 19/07/2027</t>
  </si>
  <si>
    <t>16/01/2025 &amp; 16/11/2027</t>
  </si>
  <si>
    <t>13/11/2025 &amp; 13/11/2026</t>
  </si>
  <si>
    <t>07/01/2026 &amp; 04/01/2027</t>
  </si>
  <si>
    <t xml:space="preserve">1. Growth inhibition study aquatic plants (Annex VII, Section 9.1.2.; test method: EU C.3./OECD TG 201) 
2. Ready biodegradability (Annex VII, Section 9.2.1.1.; test method: EU C.4. A/B/C/D/E/F/OECD TG 301A/B/C/D/E/F or EU C.29./OECD TG 310) 
3. Short-term toxicity testing on fish (Annex VIII, Section 9.1.3.; test method: EU C.1./OECD TG 203) 
4. Long-term toxicity testing on aquatic invertebrates (Annex IX, Section 9.1.5.; test method: EU C.20./OECD TG 211) </t>
  </si>
  <si>
    <t xml:space="preserve">1. In vivo mammalian alkaline comet assay (Annex VIII, Section 8.4., column 2; test method: OECD TG 489) in rats, oral route, on the following tissues: liver, glandular stomach and duodenum using the Substance.
</t>
  </si>
  <si>
    <t>1. Transgenic rodent somatic and germ cell gene mutation assays (Annex I, Section 0.5.; test method: OECD TG 488 from 2022) with the analogue substance cobalt sulphate, EC number 233-334-2, in transgenic rats, inhalation route, specified as follows:
(i) The following tissues must be analysed: adrenals, lung, liver, bone marrow, kidney, and pancreas.
(ii) The study must include measurements of cobalt concentrations in plasma (or serum) and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(i) The following tissues must be analysed: adrenals, lung, liver, bone marrow, kidney, and pancreas.
(ii) The dose-levels used in the study must be identical to those used in the Transgenic rodent somatic and germ cell gene mutation assays, request 1.
(iii) The study must have a duration of 28 days.
(iv) The study must include measurements of cobalt concentrations in plasma (or serum) and whole blood in all animals of all dose groups at 7, 14 and 28 days; the measurements must be conducted directly after the inhalation exposure period in a standardised manner.
3. Combined chronic toxicity and carcinogenicity study (Annex I, Section 0.5.; test method: EU B.33./OECD TG 453) with the analogue substance cobalt dichloride, EC number 231-589-4, by oral route (diet), in F344 (Fisher) rats, specified as follows:</t>
  </si>
  <si>
    <t>1. Sub-chronic toxicity study (90-day) (Annex IX, Section 8.6.2.; test method: OECD TG 408) by oral route, in rats. The study must include the following to investigate reproductive organs and tissues after administration of the Substance:
• At termination, testis and epididymis weights are recorded for all males. At least one epididymis from each male should be reserved for histopathological examination. The remaining epididymis may be used for enumeration of cauda epididymis sperm reserves, sperm morphology or motility (for further specifications see OECD TG 408, para. 39-40). The testis should be preserved for histopathology by immersion in Bouin’s or Davidson’s fixative. The histopathological examinations must include staging of seminiferous tubule cross sections (for specifications see OECD TG 408, para. 45).</t>
  </si>
  <si>
    <t>1. Growth inhibition study aquatic plants (Annex VII, Section 9.1.2.; test method: EU C.3./OECD TG 201 or EU C.26./OECD TG 221)
2. Ready biodegradability (Annex VII, Section 9.2.1.1.; test method: EU C.4. C/D/E/F/OECD TG 301B/C/D/F or EU C.29./OECD TG 310)
3. Only if the information requested under 2 shows that the Substance is not readily biodegradable: Sediment simulation testing also requested below (triggered by Annex VIII, Section 9.2.)
4. Only if the information requested under 2 shows that the Substance is not readily biodegradable: Bioaccumulation in aquatic species also requested below (triggered by Annex I, Sections 0.6.1. and 4; Annex XIII, Section 2.1.)
5. Long-term toxicity testing on aquatic invertebrates (Annex IX, Section 9.1.5.; test method: EU C.20./OECD TG 211)
6. Sediment simulation testing (Annex IX, Section 9.2.1.4.; test method: EU C.24./OECD TG 308) at a temperature of 12°C. Non-extractable residues (NER) must be quantified and a scientific justification of the selected extraction procedures and solvents must be provided.
7. Bioaccumulation in aquatic species (Annex IX, Section 9.3.2; test method: EU C.13./OECD TG 305)</t>
  </si>
  <si>
    <t>1. Pre-natal developmental toxicity study (Annex IX, Section 8.7.2.; test method: OECD TG 414) by oral route, in one species (rat)
Information required from all the Registrants subject to Annex X of REACH
2.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
You must report the study performed according to the above specifications. Any expansion of the study must be scientifically justified.
3. Pre-natal developmental toxicity study (Annex X, Section 8.7.2.; test method: OECD TG 414) by oral route, in a second species (rabbit)</t>
  </si>
  <si>
    <t xml:space="preserve">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or EU C.26./OECD TG 221)
</t>
  </si>
  <si>
    <t xml:space="preserve">1. Water solubility (Annex VII, Section 7.7.; test method: EU A.6./OECD TG 105/OECD GD 29) 
2. Vapour pressure (Annex VII, Section 7.5.; test method: EU A.4./OECD TG 104) 
3. Skin sensitisation (Annex VII, Section 8.3) 
i. in vitro/in chemico skin sensitisation information on molecular interactions with skin proteins (OECD TG 442C), inflammatory response in keratinocytes (OECD TG 442D) and activation of dendritic cells (EU B.71/OECD TG 442E)(Annex VII, Section 8.3.1.); and 
ii. Only if the in vitro/in chemico test methods specified under point 3.i.) are not applicable for the Substance or the results obtained are not adequate for classification and risk assessment, in vivo skin sensitisation (Annex VII, Section 8.3.2.; test method: EU B.42./OECD TG 429); 
4. Growth inhibition study aquatic plants (Annex VII, Section 9.1.2.; test method: EU C.3./OECD TG 201) 
5. If the Substance is not poorly soluble according to 1. then Short-term toxicity testing on aquatic invertebrates (Annex VII, Section 9.1.1.; test method: EU C.2./OECD TG 202) 
6. If the Substance is poorly water soluble according to 1. then  Long-term toxicity testing on aquatic invertebrates (triggered by Annex VII, Section 9.1.1., column 2; test method: EU C.20./OECD TG 211) 
Information required from all the Registrants subject to Annex VIII of REACH
7. In vitro gene mutation study in mammalian cells (Annex VIII, Section 8.4.3.; test method: OECD TG 476 or TG 490)  
8. Screening for reproductive/developmental toxicity (Annex VIII, Section 8.7.1.; test method: EU B.64/OECD TG 422) by oral route, in rats  
9. If the Substance is not poorly soluble according to 1. then Short-term toxicity testing on fish (Annex VIII, Section 9.1.3.; test method: EU C.1./OECD TG 203) 
10. If the Substance is poorly water soluble according to 1. then Long-term toxicity testing on fish (triggered by Annex VIII, Section 9.1.3., column 2; test method: EU C.47./OECD TG 210) 
</t>
  </si>
  <si>
    <t>1. Skin sensitisation (Annex VII, Section 8.3.) 
i. In vitro/in chemico skin sensitisation information on molecular interactions with skin proteins (OECD TG 442C), inflammatory response in keratinocytes (OECD TG 442D) and activation of dendritic cells (EU B.71/OECD TG 442E)(Annex VII, Section 8.3.1.); and 
ii. Only if the in vitro/in chemico test methods specified under point 1.i.) above are not applicable for the Substance or the results obtained are not adequate for classification and risk assessment, in vivo skin sensitisation (Annex VII, Section 8.3.2.; test method: EU B.42./OECD TG 429); 
2. Short-term repeated dose toxicity (28 days; Annex VIII, Section 8.6.1.) to be combined with the Screening for reproductive/developmental toxicity below  
3. Screening for reproductive/developmental toxicity (Annex VIII, Section 8.7.1.; test method: EU B.63/OECD TG 421 or EU B.64/OECD TG 422) by oral route, in rats  
4. Simulation testing on ultimate degradation in surface water (triggered by Annex VIII, Section 9.2.; test method: EU C.25./OECD TG 309) at a temperature of 12°C. Non-extractable residues (NER) must be quantified and a scientific justification of the selected extraction procedures and solvents must be provided.  
5. Identification of degradation products (triggered by Annex VIII, Section 9.2; test method: test method: EU C.13./OECD TG 309 
6. Bioaccumulation in aquatic species (triggered by Annex VIII, sections 9.3; test method: EU C.13./OECD TG 305)</t>
  </si>
  <si>
    <t>1.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and 1B (Reproductive toxicity);
• Cohorts 2A and 2B (Developmental neurotoxicity); and
• Investigations on learning and memory function as specified in Appendix 1, section 1.3.6.</t>
  </si>
  <si>
    <t xml:space="preserve">1. Long-term toxicity testing on fish (Annex IX, Section 9.1.6.; test method: EU C.47./OECD TG 210) with analogue substance p-cresol, EC number 203-398-6
</t>
  </si>
  <si>
    <t>1. Extended one-generation reproductive toxicity study (Annex X, Section 8.7.3.; test method: OECD TG 443) in rats, oral route,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in appendix 1 below, or follow the limit dose concept. The reporting of the study must provide the justification for the setting of the dose levels;
• Cohort 1A (Reproductive toxicity); and
• Cohort 1B (Reproductive toxicity) without extension to mate the Cohort 1B animals to produce the F2 generation.</t>
  </si>
  <si>
    <t>1. In vitro gene mutation study in bacteria (Annex VII, Section 8.4.1.; test method: OECD TG 471, 2020)
2. Ready biodegradability (Annex VII, Section 9.2.1.1.; test method: EU C.4. 
A/B/C/D/E/F/OECD TG 301A/B/C/D/E/F or EU C.29./OECD TG 310)
3. In vitro cytogenicity study in mammalian cells (Annex VIII, Section 8.4.2.; test method: OECD TG 473) or In vitro micronucleus study (Annex VIII, Section 8.4.2.; test method: OECD TG 487) 
4. If negative results are obtained in tests performed for the information requirement of Annex VII, Section 8.4.1. and Annex VIII, Section 8.4.2. then: in vitro gene mutation study in mammalian cells (Annex VIII, Section 8.4.3.; test method: EU B.17./OECD TG 476 or EU B.67./OECD TG 490) 
5. Short-term repeated dose toxicity (28 days; Annex VIII, Section 8.6.1.) to be 
combined with the Screening for reproductive/developmental toxicity below 
6. Screening for reproductive/developmental toxicity (Annex VIII, Section 8.7.1.; test method: EU B.64/OECD TG 422) by inhalation route, in rats 
7. Short-term toxicity testing on fish (Annex VIII, Section 9.1.3.; test method: EU C.1./OECD TG 203)
8. Adsorption/ desorption screening (Annex VIII, Section 9.3.1.; test method: EU C.18/OECD TG 106 or EU C.19/OECD TG 121)</t>
  </si>
  <si>
    <t>1. Growth inhibition study on aquatic plants (Annex VII, Section 9.1.2.; test method: EU C.3/OECD TG 201) 
Information required from all the Registrants subject to Annex VIII of REACH
2.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3. Long-term toxicity testing on aquatic invertebrates (Annex IX, Section 9.1.5.; test method: EU C.20./OECD TG 211)
4.  Long-term toxicity testing on fish (Annex IX, Section 9.1.6.; test method: EU C.47./OECD TG 210)
5. Extended one-generation reproductive toxicity study (Annex X, Section 8.7.3.; test method: OECD TG 443) in rats, oral route,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 and
• Cohorts 2A and 2B (Developmental neurotoxicity).
You must report the study performed according to the above specifications. Any expansion of the study must be scientifically justified.</t>
  </si>
  <si>
    <t>1. In vivo mammalian alkaline comet assay (Annex VIII, Section 8.4., Column 2; test method: OECD TG 489) combined with in vivo mammalian erythrocyte micronucleus test (test method: OECD TG 474) in rats, or if justified, in mice, oral route.
- For the comet assay the following tissues shall be analysed: liver, glandular stomach and duodenum.
- For the micronucleus test: centromere staining must be performed if the Substance induces an increase in the frequency of micronuclei in the OECD TG 474; target tissue exposure must be demonstrated if the result of the OECD TG 474 is negative.</t>
  </si>
  <si>
    <t>1. Long-term toxicity testing on fish (Annex IX, Section 9.1.6.; test method: EU C.47./OECD TG 210).</t>
  </si>
  <si>
    <t>1. Long-term toxicity testing on aquatic invertebrates also requested below (triggered by Annex VII, Section 9.1.1., column 2) 
2. Long-term toxicity testing on fish also requested  below (triggered by Annex VIII, Section 9.1.3., column 2) 
3. Long-term toxicity testing on aquatic invertebrates (Annex IX, Section 9.1.5.; test method: EU C.20./OECD TG 211) 
4. Long-term toxicity testing on fish (Annex IX, Section 9.1.6.; test method: EU C.47./OECD TG 210)</t>
  </si>
  <si>
    <t>1. Skin sensitisation (Annex VII, Section 8.3.)
i. in vitro/in chemico skin sensitisation information on molecular interactions with skin proteins (OECD TG 442C), inflammatory response in keratinocytes (OECD TG 442D) and activation of dendritic cells (OECD TG 442E) (Annex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3. Ready biodegradability (Annex VII, Section 9.2.1.1.; test method: EU C.4. A/B/C/D/E/F/OECD TG 301A/B/C/D/E/F or EU C.29./OECD TG 310)
4. In vitro gene mutation study in mammalian cells (Annex VIII, Section 8.4.3.; test method: OECD TG 476 or TG 490)
5. Pre-natal developmental toxicity study (Annex IX, Section 8.7.2.; test method: OECD TG 414) by oral route, in one species (rat or rabbit)
6. Long-term toxicity testing on fish (Annex IX, Section 9.1.6.; test method: EU C.47./OECD TG 210)</t>
  </si>
  <si>
    <t xml:space="preserve">1. Growth inhibition study aquatic plants (Annex VII, Section 9.1.2.; test method: EU C.3./OECD TG 201) 
2. Ready biodegradability (Annex VII, Section 9.2.1.1.; test method: EU C.4. D/E/F/OECD TG 301C/D/F or EU C.29./OECD TG 310) 
3. Short-term toxicity testing on fish (Annex VIII, Section 9.1.3.; test method: EU C.1./OECD TG 203) 
4. Sub-chronic toxicity study (90-day) (Annex IX, Section 8.6.2.; test method: OECD TG 408) by oral route, in rats  
5. Long-term toxicity testing on aquatic invertebrates (Annex IX, Section 9.1.5.; test method: EU C.20./OECD TG 211) 
6. Long-term toxicity testing on fish (Annex IX, Section 9.1.6.; test method: EU C.47./OECD TG 210) </t>
  </si>
  <si>
    <t xml:space="preserve">1. Apply the harmonised classification and labelling on the Substance for mutagenicity (Annex VI, Section 4.) 
</t>
  </si>
  <si>
    <t>1. Long-term toxicity testing on fish also requested below (triggered by Annex VIII, Section 9.1.3., column 2)
2. Extended one-generation reproductive toxicity study also requested below (triggered by Annex IX, Section 8.7.3., column 1)
3. Long-term toxicity testing on fish (Annex IX, Section 9.1.6.; test method: EU C.47./OECD TG 210)
4.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t>
  </si>
  <si>
    <t>1. Growth inhibition study aquatic plants (Annex VII, Section 9.1.2.; test method: EU C.3./OECD TG 201)</t>
  </si>
  <si>
    <t xml:space="preserve">1. Sub-chronic toxicity study (90-day) (Annex IX, Section 8.6.2.; test method: OECD TG 408) by oral route, in rats  
2. Long-term toxicity testing on aquatic invertebrates (Annex IX, Section 9.1.5.; test method: EU C.20./OECD TG 211)
3. Long-term toxicity testing on fish (Annex IX, Section 9.1.6.; test method: EU C.47./OECD TG 210)
</t>
  </si>
  <si>
    <t xml:space="preserve">1. Pre-natal developmental toxicity study in a second species (Annex X, Section 8.7.2.; test method: OECD TG 414) by oral route, in a second species (rabbit)
2. Extended one-generation reproductive toxicity study (Annex X, Section 8.7.3.; test method: OECD TG 443) in rats, oral route,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
</t>
  </si>
  <si>
    <t>1. In vitro gene mutation study in bacteria (Annex VII, Section 8.4.1.; test method: OECD TG 471, 2020) using one of the following strains: E. coli WP2 uvrA, or E. coli WP2 uvrA (pKM101), or S. typhimurium TA102
2. Ready biodegradability (Annex VII, Section 9.2.1.1.; test method: EU C.4. C/D/E/F/OECD TG 301B/C/D/F or EU C.29./OECD TG 310)
3. In vitro cytogenicity study in mammalian cells (Annex VIII, Section 8.4.2.; test method: OECD TG 473) or In vitro micronucleus study (Annex VIII, Section 8.4.2.; test method: OECD TG 487)
4. Short-term toxicity testing on fish (Annex VIII, Section 9.1.3.; test method: EU C.1./OECD TG 203)
5. Long-term toxicity testing on aquatic invertebrates (Annex IX, Section 9.1.5.; test method: EU C.20./OECD TG 211)
6. Long-term toxicity testing on fish (Annex IX, Section 9.1.6.; test method: EU C.47./OECD TG 210)</t>
  </si>
  <si>
    <t>1.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and 1B (Reproductive toxicity);
• Cohorts 2A and 2B (Developmental neurotoxicity); and
• Investigations on learning and memory function as specified in Appendix 1, section 1.2.6.</t>
  </si>
  <si>
    <t xml:space="preserve">1. Long-term toxicity testing on fish (Annex IX, Section 9.1.6.; test method: EU C.47./OECD TG 210) 
</t>
  </si>
  <si>
    <t>1. Sub-chronic toxicity study (90-day) (Annex IX, Section 8.6.2.; test method: OECD TG 408) by oral route, in rats  
2. Pre-natal developmental toxicity study (Annex IX, Section 8.7.2.; test method: OECD TG 414) by oral route, in one species (rat)  
3. Pre-natal developmental toxicity study (Annex X, Section 8.7.2.; test method: OECD TG 414) by oral route, in a second species (rabbit)</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</si>
  <si>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3. Growth inhibition study on aquatic plants (Annex VII, Section 9.1.2.; test method: EU C.3/OECD TG 201).</t>
  </si>
  <si>
    <t>1. Long-term toxicity testing on aquatic invertebrates (Annex IX, Section 9.1.5.; test method: EU C.20./OECD TG 211)
2. Long-term toxicity testing on fish (Annex IX, Section 9.1.6.; test method: EU C.47./OECD TG 210)
3. Effects on soil micro-organisms (Annex IX, Section 9.4.2.; test method: EU C.21./OECD TG 216 and test method: EU C.22./ OECD TG 217)</t>
  </si>
  <si>
    <t xml:space="preserve">1. Long-term toxicity testing on aquatic invertebrates (Annex IX, Section 9.1.5.; test method: EU C.20./OECD TG 211) 
2. Long-term toxicity testing on fish (Annex IX, Section 9.1.6.; test method: EU C.47./OECD TG 210) 
</t>
  </si>
  <si>
    <t xml:space="preserve">1. Long-term toxicity testing on aquatic invertebrates (triggered by Annex VII, Section 9.1.1., Column 2; test method: EU C.20./OECD TG 211).
</t>
  </si>
  <si>
    <t>1. Skin sensitisation (Annex VII, Section 8.3.; test method: )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Long-term toxicity testing on aquatic invertebrates (triggered by Annex VII, Section 9.1.1., Column 2; test method: EU C.20./OECD TG 211)
3. Long-term toxicity testing on fish (triggered by Annex VIII, Section 9.1.3., Column 2; test method: EU C.47./OECD TG 210)</t>
  </si>
  <si>
    <t>1. Short-term repeated dose toxicity (28 days) (Annex VIII, Section 8.6.1.; test method: EU B.7./OECD 407) by oral route, in rats</t>
  </si>
  <si>
    <t>1. Long-term toxicity testing on aquatic invertebrates (Annex IX, Section 9.1.5.; test method: EU C.20./OECD TG 211);
2. Long-term toxicity testing on fish (Annex IX, Section 9.1.6.; test method: EU C.47./OECD TG 210).</t>
  </si>
  <si>
    <t xml:space="preserve">1. In vitro gene mutation study in mammalian cells (Annex VIII, Section 8.4.3.; test method: EU B.17./OECD TG 476 or EU B.67./OECD TG 490).
2. Pre-natal developmental toxicity study (triggered by Annex IX, Section 8.7.2., Column 2; test method: OECD TG 414) by oral route, in a second species (rabbit).  </t>
  </si>
  <si>
    <t xml:space="preserve">1. In vivo mammalian alkaline comet assay or Transgenic rodent somatic and germ cell gene mutation assays (triggered by Annex VII, Section 8.4., column 2) 
Transgenic rodent somatic and germ cell gene mutation assay (test method: OECD TG 488) in transgenic mice or rats, oral route, on the following tissues: liver and glandular stomach; duodenum must be harvested and stored for up to 5 years. Duodenum must be analysed if the results of the glandular stomach and of the liver are negative or inconclusive.
OR
In vivo mammalian alkaline comet assay (test method: OECD TG 489) in rats, or if justified, in other rodent species, oral route, on the following tissues: liver, glandular stomach and duodenum.
2. Growth inhibition study aquatic plants (Annex VII, Section 9.1.2.; test method: EU C.3./OECD TG 201) </t>
  </si>
  <si>
    <t xml:space="preserve">1. Sub-chronic toxicity study (90-day) (Annex IX, Section 8.6.2.; test method: OECD TG 408) by oral route, in rats, 
2. Long-term toxicity testing on fish (Annex IX, Section 9.1.6.; test method: OECD TG 210) 
3. Pre-natal developmental toxicity study (Annex X, Section 8.7.2.; test method: OECD TG 414) by oral route, in a second species (rabbit) </t>
  </si>
  <si>
    <t>1. In vitro gene mutation study in bacteria (Annex VII, Section 8.4.1.; test method: OECD TG 471, 2020) using one of the following strains: E. coli WP2 uvrA, or E. coli WP2 uvrA (pKM101), or S. typhimurium TA102;
2. Short-term toxicity testing on aquatic invertebrates (Annex VII, Section 9.1.1.; test method: EU C.2./OECD TG 202);
3. Growth inhibition study aquatic plants (Annex VII, Section 9.1.2.; test method: EU C.3./OECD TG 201) 
4.  Extended one-generation reproductive toxicity study also requested below (triggered by Annex IX, Section 8.7.3.);
5.  Long-term toxicity testing on aquatic invertebrates (Annex IX, Section 9.1.5.; test method: EU C.20./OECD TG 211);
6. Long-term toxicity testing on fish (Annex IX, Section 9.1.6.; test method: EU C.47./OECD TG 210);
7.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8. Identification of degradation products (Annex IX, 9.2.3.; test method: using test method: EU C.25./OECD TG 309  
9. Pre-natal developmental toxicity study (Annex X, Section 8.7.2.; test method: OECD TG 414) by oral route, in a second species (rabbit);
10. Extended one-generation reproductive toxicity study (Annex X, Section 8.7.3.; test method: 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and 1B (Reproductive toxicity);
- Cohorts 2A and 2B (Developmental neurotoxicity);and
- Cohort 3 (Developmental immunotoxicity).
You must report the study performed according to the above specifications. Any expansion of the study must be scientifically justified.</t>
  </si>
  <si>
    <t>1. Growth inhibition study on aquatic plants (Annex VII, Section 9.1.2.; test method: EU C.3/OECD TG 201)
2.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3. Justification for an adaptation of the short-term repeated dose toxicity study (28 days) (Annex VIII, Section 8.6.1., Column 2) based on the request 5 below.
4. Screening for reproductive/developmental toxicity (Annex VIII, Section 8.7.1.; test method: EU B.63/OECD TG 421 or EU B.64/OECD TG 422) by oral route, in rats. Due to reasons explained in Section 4 of Appendix 1, the test sample must be chosen to minimise gastrointestinal irritation and to allow investigation of intrinsic properties at adequate dose levels. This could be achieved by testing a neutral salt of the Substance.
5. Sub-chronic toxicity (90 days), oral route (Annex IX, Section 8.6.2.; test method: OECD TG 408) in rats
6. Pre-natal developmental toxicity study (Annex IX, Section 8.7.2.; test method: OECD TG 414) by oral route, in one species (rat or rabbit). Due to reasons explained in Section 6 of Appendix 1, the test sample must be chosen to minimise gastrointestinal irritation and to allow investigation of intrinsic properties at adequate dose levels. This could be achieved by testing a neutral salt of the Substance.
7. Long-term toxicity testing on fish (Annex IX, Section 9.1.6.; test method: EU C.47./OECD TG 210)</t>
  </si>
  <si>
    <t>1. In vitro gene mutation study in bacteria (Annex VII, Section 8.4.1.; test method: OECD TG 471, 2020) using one of the following strains: E. coli WP2 uvrA, or E. coli WP2 uvrA (pKM101), or S. typhimurium TA102
2. Long-term toxicity testing on aquatic invertebrates (Annex IX, Section 9.1.5.; test method: EU C.20./OECD TG 211)
3. Long-term toxicity testing on fish (Annex IX, Section 9.1.6.; test method: EU C.47./OECD TG 210)</t>
  </si>
  <si>
    <t xml:space="preserve">Under on Article 40(3)(d) of Regulation (EC) No 1907/2006 (REACH), the testing proposal(s) listed below are rejected:
1. Pre-natal developmental toxicity study (OECD TG 414) in rat using the Substance. </t>
  </si>
  <si>
    <t>1. Short-term toxicity testing on aquatic invertebrates (Annex VII, Section 9.1.1.; test method: EU C.2./OECD TG 202)
2. Growth inhibition study aquatic plants (Annex VII, Section 9.1.2.; test method: EU C.3./OECD TG 201)
3. Ready biodegradability (Annex VII, Section 9.2.1.1.; test method: EU C.4. C/D/E/F/OECD TG 301B/C/D/F or EU C.29./OECD TG 310)
4. In vitro cytogenicity study in mammalian cells (Annex VIII, Section 8.4.2.; test method: OECD TG 473) or In vitro micronucleus study (Annex VIII, Section 8.4.2.; test method: OECD TG 487)</t>
  </si>
  <si>
    <t xml:space="preserve">1. In vitro gene mutation study in bacteria (Annex VII, Section 8.4.1.; test method: OECD TG 471, 2020) using one of the following strains: E. coli WP2 uvrA, or E. coli WP2 uvrA (pKM101), or S. typhimurium TA102 
2. Growth inhibition study aquatic plants (Annex VII, Section 9.1.2.; test method: EU C.3./OECD TG 201) 
3. Short-term repeated dose toxicity (28 days; Annex VIII, Section 8.6.1.) to be combined with the Screening for reproductive/developmental toxicity below  
4. Screening for reproductive/developmental toxicity (Annex VIII, Section 8.7.1.; test method: EU B.64/OECD TG 422) by oral route, in rats  </t>
  </si>
  <si>
    <t xml:space="preserve">1. Sub-chronic toxicity study (90-day) (Annex IX, Section 8.6.2.; test method: OECD TG 408) by oral route, in rats
2. Pre-natal developmental toxicity study (Annex IX, Section 8.7.2.; test method: OECD TG 414) by oral route, in one species (rat or rabbit) </t>
  </si>
  <si>
    <t>1. Growth inhibition study aquatic plants (Annex VII, Section 9.1.2.; test method: EU C.3./OECD TG 201) Information required from all the Registrants subject to Annex IX of REACH
2. Long-term toxicity testing on aquatic invertebrates (Annex IX, Section 9.1.5.; test method: EU C.20./OECD TG 211)</t>
  </si>
  <si>
    <t xml:space="preserve">1. Skin sensitisation (Annex VII, Section 8.3.; test method:)
i. in vitro/in chemico skin sensitisation information on molecular interactions with skin proteins (OECD TG 442C), inflammatory response in keratinocytes (OECD TG 442D) and activation of dendritic cells (OECD TG 442E) (Annex VII, Section 8.3.1.); and 
ii. Only if the in vitro/in chemico test methods specified under point i.) are not applicable for the Substance or the results obtained are not adequate for classification and risk assessment, in vivo skin sensitisation (Annex VII, Section 8.3.2.; test method: EU B.42./OECD TG 429) 
2. Short-term toxicity testing on aquatic invertebrates (Annex VII, Section 9.1.1.; test method: EU C.2./OECD TG 202) 
3. Growth inhibition study aquatic plants (Annex VII, Section 9.1.2.; test method: EU C.3./OECD TG 201) </t>
  </si>
  <si>
    <t xml:space="preserve">1. In vitro cytogenicity study in mammalian cells (Annex VIII, Section 8.4.2., test method: OECD TG 473) or in vitro micronucleus study (Annex VIII, Section 8.4.2, test method: OECD TG 487) with the registered substance; 
2. In vitro gene mutation study in mammalian cells (Annex VIII, Section 8.4.3.; test method: OECD TG 476 or TG 490) with the registered substance if the test listed in section 1 gives a negative result; 
3. Screening for reproductive/developmental toxicity (Annex VIII, Section 8.7.1.; test method: OECD 421/422) in rats, oral route with the registered substance; 
4. Sub-chronic toxicity study (90-day), oral route (Annex IX, Section 8.6.2.; test method: EU B.26./OECD TG 408) in rats with the registered substance;  
5. Pre-natal developmental toxicity study (Annex IX, Section 8.7.2.; test method: EU B.31./OECD TG 414) in a first species (rat or rabbit), oral route with the registered substance. </t>
  </si>
  <si>
    <t>1. Ready biodegradability (Annex VII, Section 9.2.1.1.; test method: EU C.4. A/B/C/D/E/F/OECD TG 301A/B/C/D/E/F or EU C.29./OECD TG 310)
2. Sub-chronic toxicity study (90-day) (Annex IX, Section 8.6.2.; test method: OECD TG 408) by oral route, in rats
3. Long-term toxicity testing on fish (Annex IX, Section 9.1.6.; test method: EU C.47./OECD TG 210)</t>
  </si>
  <si>
    <t>1. Ready biodegradability (Annex VII, Section 9.2.1.1.; test method: EU C.4. A/B/C/D/E/F/OECD TG 301A/B/C/D/E/F or EU C.29./OECD TG 310)
2. Pre-natal developmental toxicity study (Annex IX, Section 8.7.2.; test method: OECD TG 414) by oral route, in one species (rat or rabbit)
3. Long-term toxicity testing on fish (Annex IX, Section 9.1.6.; test method: EU C.47./OECD TG 210)
4. Pre-natal developmental toxicity study (Annex X, Section 8.7.2.; test method: OECD TG 414) by oral route, in a second species (rat or rabbit)
5. Extended one-generation reproductive toxicity study (Annex X, Section 8.7.3.; test method: OECD TG 443) in rats, oral route,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t>
  </si>
  <si>
    <t>1. Extended one-generation reproductive toxicity study also requested below (triggered by Annex IX, Section 8.7.3., column 1)
2.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3. Identification of degradation products (Annex IX, 9.2.3.; test method: OECD TG 309)
4. Extended one-generation reproductive toxicity study (Annex X, Section 8.7.3.; test method: EU B.56./OECD TG 443) by oral route, in rats, specified as follows: • At least two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 Cohort 1B (Reproductive toxicity) with extension to mate the Cohort 1B animals to produce the F2 generation which shall be followed to weaning; and • Cohort 3 (Developmental immunotoxicity).</t>
  </si>
  <si>
    <t>1. Extended one-generation reproductive toxicity study also requested below (triggered by Annex IX, Section 8.7.3., column 1)  
2.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t>
  </si>
  <si>
    <t xml:space="preserve">1. Short-term toxicity testing on aquatic invertebrates (Annex VII, Section 9.1.1.; test method: EU C.2./OECD TG 202) 
2. Growth inhibition study aquatic plants (Annex VII, Section 9.1.2.; test method: EU C.3./OECD TG 201) 
3. Ready biodegradability (Annex VII, Section 9.2.1.1.; test method: EU C.4. A/B/C/D/E/F/OECD TG 301A/B/C/D/E/F or EU C.29./OECD TG 310) 
4.  Extended one-generation reproductive toxicity study (Annex IX, Section 8.7.3.; test method: OECD TG 443) in rats, oral route,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Section 5.2., sub-section 5.2.3 or follow the limit dose concept. The reporting of the study must provide the justification for the setting of the dose levels;
• Cohort 1A (Reproductive toxicity); and
• Cohort 1B (Reproductive toxicity) without extension to mate the Cohort 1B animals to produce the F2 generation.
You must report the study performed according to the above specifications. Any expansion of the study must be scientifically justified.
5. Long-term toxicity testing on aquatic invertebrates (Annex IX, Section 9.1.5.; test method: EU C.20./OECD TG 211) 
6. Further long-term aquatic toxicity (Annex IX, Section 9.1., column 2; test method OECD TG 234) on Japanese medaka (Oryzias latipes) or zebrafish (Danio rerio). The test must be conducted with five test concentrations as specified in paragraph 30 of the OECD TG 234 </t>
  </si>
  <si>
    <t>1. Water solubility (Annex VII, Section 7.7.; test method: EU A.6./OECD TG 105/OECD GD 29); 
2. In vivo skin sensitisation (Annex VII, Section 8.3.2; test method: EU B.42./OECD TG 429);
3. In vitro cytogenicity study in mammalian cells (test method: B.10./OECD TG 473) or In vitro micronucleus study (test method: B.49./OECD TG 487) with the Substance (triggered by Annex VII, Section 8.4., column 2);
4.  In vivo genetic toxicity study (triggered by Annex VII, Section 8.4., column 2) to be selected according to the following specifications: 
If the results of the in vitro cytogenicity study requested under 3. are negative:
Transgenic rodent somatic and germ cell gene mutation assay (test method: OECD TG 488) in transgenic mice or rats, oral route, on the following tissues: liver and glandular stomach; duodenum must be harvested and stored for up to 5 years. Duodenum must be analysed if the results of the glandular stomach and of the liver are negative or inconclusive.
OR
In vivo mammalian alkaline comet assay (test method: OECD TG 489) in rats, or if justified, in other rodent species, oral route, on the following tissues: liver, glandular stomach and duodenum.
If the results of the in vitro cytogenicity study requested under 3. are positive:
In vivo mammalian alkaline comet assay (test method: OECD TG 489) combined with in vivo mammalian erythrocyte micronucleus test (test method: OECD TG 474) in rats, or if justified, in mice, oral route. For the comet assay the following tissues shall be analysed: liver, glandular stomach and duodenum.
5. If the information on water solubility (results of request 1) show a water solubility above 1 mg/L: Short-term toxicity testing on aquatic invertebrates (Annex VII, Section 9.1.1.; test method: EU C.2./OECD TG 202)
OR
6. If the information on water solubility (results of request 1) show a water solubility below 1 mg/L: Long-term toxicity testing on aquatic invertebrates (triggered by Annex VII, Section 9.1.1., column 2; test method: EU C.20./OECD TG 211); 
7. Growth inhibition study aquatic plants (Annex VII, Section 9.1.2.; test method: EU C.3./OECD TG 201).</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</si>
  <si>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Short-term toxicity testing on aquatic invertebrates (Annex VII, Section 9.1.1.; test method: EU C.2./OECD TG 202).
3. Growth inhibition study on aquatic plants (Annex VII, Section 9.1.2.; test method: EU C.3/OECD TG 201).</t>
  </si>
  <si>
    <t>1. In vitro gene mutation study in bacteria (Annex VII, Section 8.4.1.; test method: OECD TG 471, 2020) using one of the following strains: E. coli WP2 uvrA, or E. coli WP2 uvrA (pKM101), or S. typhimurium TA102 
2. Long-term toxicity testing on aquatic invertebrates also requested below (triggered by Annex VII, Section 9.1.1., column 2) 
3. Growth inhibition study aquatic plants (Annex VII, Section 9.1.2.; test method: EU C.3./OECD TG 201) 
4. In vitro cytogenicity study in mammalian cells (Annex VIII, Section 8.4.2.; test method: OECD TG 473) or In vitro micronucleus study (Annex VIII, Section 8.4.2.; test method: OECD TG 487)  
5. Long-term toxicity testing on fish also requested  below (triggered by Annex VIII, Section 9.1.3., column 2) 
6. Sub-chronic toxicity study (90-day) (Annex IX, Section 8.6.2.; test method: OECD TG 408) by oral route, in rats  
7. Long-term toxicity testing on aquatic invertebrates (Annex IX, Section 9.1.5.; test method: EU C.20./OECD TG 211) 
8. Long-term toxicity testing on fish (Annex IX, Section 9.1.6.; test method: EU C.47./OECD TG 210)</t>
  </si>
  <si>
    <t>1. Sub-chronic toxicity study (90-day) (Annex IX, Section 8.6.2.; test method: OECD TG 408) by oral route, in rats
2. Pre-natal developmental toxicity study (Annex X, Section 8.7.2.; test method: OECD TG 414) by oral route, in a second species (rabbit)</t>
  </si>
  <si>
    <t>1. Long-term toxicity testing on aquatic invertebrates (Annex IX, Section 9.1.5.; test method: EU C.20./OECD TG 211) 
2. Long-term toxicity testing on fish (Annex IX, Section 9.1.6.; test method: OECD TG 210) 
3. Pre-natal developmental toxicity study (Annex X, Section 8.7.2.; test method: OECD TG 414) by oral route, in a second species (rabbit) 
4. Extended one-generation reproductive toxicity study (Annex IX/X, Section 8.7.3.; test method: OECD TG 443) in rats, oral route, specified as follows:
- Ten weeks premating exposure duration for the parental (P0) generation;
- Dose level setting shall aim to induce systemic toxicity at the highest dose level;
- Cohort 1A (Reproductive toxicity);
- Cohort 1B (Reproductive toxicity) without extension to mate the Cohort 1B animals to produce the F2 generation;</t>
  </si>
  <si>
    <t>1. Transgenic rodent somatic and germ cell gene mutation assays (Annex I, Section 0.5.; test method: OECD TG 488 from 2022) with the analogue substance cobalt sulphate, EC number 233-334-2, in transgenic rats, inhalation route, specified as follows:
(i) The following tissues must be analysed: lung, liver, bone marrow, and kidney; and if technically possible also adrenals and pancreas.
(ii) The study must include measurements of cobalt concentrations in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3. Combined chronic toxicity and carcinogenicity study (Annex I, Section 0.5.; test method: EU B.33./OECD TG 453) with the analogue substance cobalt dichloride, EC number 231-589-4, by oral route (diet), in CD® / Crl:CD (Sprague Dawley) rats, specified as follows:</t>
  </si>
  <si>
    <t>1. In vitro gene mutation study in bacteria (Annex VII, Section 8.4.1.; test method: Bacterial reverse mutation test, OECD TG 471 (2020))
2. Short-term toxicity testing on aquatic invertebrates (Annex VII, Section 9.1.1.; test method: EU C.2./OECD TG 202)
3. Growth inhibition study aquatic plants (Annex VII, Section 9.1.2.; test method: EU C.3./OECD TG 201)</t>
  </si>
  <si>
    <t>1. Water solubility (Annex VII, Section 7.7.; test method: OECD GD 29)
2. Long-term toxicity testing on aquatic invertebrates also requested below (triggered by Annex VII, Section 9.1.1., column 2; test method: EU C.20./OECD TG 211) only if the results of Request 1 show the Substance is poorly water soluble (i.e. water solubility &lt; 1 mg/L)
3. Growth inhibition study aquatic plants (Annex VII, Section 9.1.2.; test method: EU C.3./OECD TG 201)
4. Short-term toxicity testing on fish (Annex VIII, Section 9.1.3.; test method: EU C.1./OECD TG 203)
5. Long-term toxicity testing on fish also requested below (triggered by Annex VIII, Section 9.1.3., column 2; test method: EU C.47./OECD TG 210) only if the results of Request 1 show the Substance is poorly water soluble (i.e. water solubility &lt; 1 mg/L)
6. Long-term toxicity testing on aquatic invertebrates (Annex IX, Section 9.1.5.; test method: EU C.20./OECD TG 211)
7. Long-term toxicity testing on fish (Annex IX, Section 9.1.6.; test method: EU C.47./OECD TG 210)</t>
  </si>
  <si>
    <t xml:space="preserve">1. Short-term toxicity testing on fish (Annex VIII, Section 9.1.3.; test method: EU C.1./OECD TG 203) 
2. In vivo mammalian alkaline comet assay (Annex IX, Section 8.4., Column 2; test method: EU B.62./OECD TG 489) in rats, or if justified, in other rodent species, oral route, on the following tissues: liver, glandular stomach and duodenum. 
OR
Transgenic rodent somatic and germ cell gene mutation assay (Annex IX, Section 8.4., Column 2; test method: OECD TG 488) in transgenic mice or rats, oral route on the following tissues: liver and glandular stomach; germ cells and duodenum must be harvested and stored for up to 5 years. Duodenum must be analysed if the results of the glandular stomach and of the liver are negative or inconclusive.
3. Pre-natal developmental toxicity study (Annex IX, Section 8.7.2.; test method: OECD TG 414) by oral route, in one species (rat or rabbit)  
4. Long-term toxicity testing on fish (Annex IX, Section 9.1.6.; test method: EU C.47./OECD TG 210) </t>
  </si>
  <si>
    <t>1. In vitro micronucleus study (triggered by Annex VII, Section 8.4., Column 2; test method: OECD TG 487). The aneugenic potential of the Substance must be assessed with an additional control group for aneugenicity on top of the control group for clastogenicity, if the Substance induces an increase in the frequency of micronuclei.
2. In vivo genetic toxicity study (triggered by Annex VII, Section 8.4., Column 2) to be selected according to the following specifications:
a) If the results of the in vitro micronucleus study requested under request 1 are negative:
Transgenic rodent somatic and germ cell gene mutation assay (test method: OECD TG 488) in transgenic mice or rats, oral route, on the following tissues: liver and glandular stomach; duodenum must be harvested and stored for up to 5 years. Duodenum must be analysed if the results of the glandular stomach and of the liver are negative or inconclusive.
 OR 
In vivo mammalian alkaline comet assay (test method: OECD TG 489) in rats, or if justified, in other rodent species, oral route, on the following tissues: liver, glandular stomach and duodenum.
b) If the results of the in vitro micronucleus study requested under 1 are positive:
In vivo mammalian alkaline comet assay (test method: OECD TG 489) combined with in vivo mammalian erythrocyte micronucleus test (test method: OECD TG 474) in rats, or if justified, in mice, oral route. For the comet assay the following tissues shall be analysed: liver, glandular stomach and duodenum. For the micronucleus test:
(ii) centromere staining must be performed if the substance induces an increase in the frequency of micronuclei in the OECD TG 474, unless the aneugenic potential has been conclusively investigated in the in vitro micronucleus study requested under Section 1
(iii) target tissue exposure must be demonstrated if the result of the OECD TG 474 is negative.</t>
  </si>
  <si>
    <t xml:space="preserve">1. In vitro gene mutation study in bacteria (Annex VII, Section 8.4.1.; test method: Bacterial reverse mutation test, OECD TG 471 (2020))
2. Only if a negative result in Annex VII, Section 8.4.1. is obtained, in vitro gene mutation study in mammalian cells (Annex VIII, Section 8.4.3.; test method: EU B.17./OECD TG 476 or EU B.67./OECD TG 490)
3. Screening for reproductive/developmental toxicity (Annex VIII, Section 8.7.1.; test method: OECD TG 421 or 422)
4. Sub-chronic toxicity study (90 days), oral route (Annex IX, Section 8.6.2.; test method: OECD TG 408) in rats
5. Pre-natal developmental toxicity study (Annex IX, Section 8.7.2.; test method: OECD TG 414) by oral route, in one species (rat or rabbit)
6.  Long-term toxicity testing on aquatic invertebrates (Annex IX, Section 9.1.5.; test method: EU C.20./OECD TG 211)
7. Long-term toxicity testing on fish (Annex IX, Section 9.1.6.; test method: EU C.47./OECD TG 210) </t>
  </si>
  <si>
    <t xml:space="preserve">1. In vitro gene mutation study in bacteria (Annex VII, Section 8.4.1.; test method: OECD TG 471, 2020); 
2. If negative results are obtained in the test performed for the information requirement of Annex VII, Section 8.4.1.then: in vitro gene mutation study in mammalian cells (annex VIII, Section 8.4.3.; test method: OECD TG 476 or TG 490);  
3. Short-term repeated dose toxicity (28 days; Annex VIII, Section 8.6.1.) to be combined with the Screening for reproductive/developmental toxicity below;
4. Screening for reproductive/developmental toxicity (Annex VIII, Section 8.7.1.; test method: EU B.64/OECD TG 422) by oral route, in rats.  </t>
  </si>
  <si>
    <t>1. Extended one-generation reproductive toxicity study (triggered by Annex IX, Section 8.7.3., column 1; test method: OECD TG 443) by oral route, in rats, specified as follows: 
• At least two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 Cohort 1B (Reproductive toxicity) with extension to mate the Cohort 1B animals to produce the F2 generation which shall be followed to weaning; 
• Cohorts 2A and 2B (Developmental neurotoxicity); and
• Cohort 3 (Developmental immunotoxicity).</t>
  </si>
  <si>
    <t xml:space="preserve">1. Growth inhibition study aquatic plants (Annex VII, Section 9.1.2.; test method: EU C.3./OECD TG 201) 
2. Long-term toxicity testing on aquatic invertebrates also requested below (triggered by Annex VII, Section 9.1.1., column 2) 
3. Long-term toxicity testing on fish also requested below (triggered by Annex VIII, Section 9.1.3., column 2) 
4. Simulation testing on ultimate degradation in surface water also requested below (triggered by Annex VIII, Section 9.2.) 
5. Soil simulation testing also requested below (triggered by Annex VIII, Section 9.2.) 
6. Sediment simulation testing also requested  below (triggered by Annex VIII, Section 9.2.) 
7. Identification of degradation products also requested below (triggered by Annex VIII, Section 9.2.) 
8. Bioaccumulation in aquatic species also requested below (triggered by Annex VIII, Sections 9.3.) 
9. Long-term toxicity testing on aquatic invertebrates (Annex IX, Section 9.1.5.; test method: EU C.20./OECD TG 211) 
10. Long-term toxicity testing on fish (Annex IX, Section 9.1.6.; test method: EU C.47./OECD TG 210) 
11.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12. Soil simulation testing (Annex IX, Section 9.2.1.3.; test method: EU C.23./OECD TG 307) at a temperature of 12°C. Non-extractable residues (NER) must be quantified and a scientific justification of the selected extraction procedures and solvents must be provided. 
13. Sediment simulation testing (Annex IX, Section 9.2.1.4.; test method: EU C.24./OECD TG 308) at a temperature of 12°C. Non-extractable residues (NER) must be quantified and a scientific justification of the selected extraction procedures and solvents must be provided. 
14. Identification of degradation products (Annex IX, 9.2.3.; test method: EU C.23./OECD TG 307 or EU C.24./OECD TG 308) 
15. Bioaccumulation in aquatic species (Annex IX, Section 9.3.2; test method: EU C.13./OECD TG 305, aqueous exposure /dietary exposure) </t>
  </si>
  <si>
    <t>1. Sub-chronic toxicity study (90-day) (Annex IX, Section 8.6.2.; test method: OECD TG 408) by oral route, in rats   
2.  Long-term toxicity testing on aquatic invertebrates (Annex IX, Section 9.1.5.; test method: EU C.20./OECD TG 211)
3. Long-term toxicity testing on fish (Annex IX, Section 9.1.6.; test method: EU C.47./OECD TG 210)</t>
  </si>
  <si>
    <t xml:space="preserve">1. In vitro gene mutation study in bacteria (Annex VII, Section 8.4.1.; test method: Bacterial reverse mutation test, OECD TG 471 (2020))
2.  Short-term toxicity testing on aquatic invertebrates (Annex VII, Section 9.1.1.; test method: EU C.2./OECD TG 202) 
3. Growth inhibition study aquatic plants (Annex VII, Section 9.1.2.; test method: EU C.3./OECD TG 201) 
4.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5. Only if a negative result in Annex VII, Section 8.4.1. and Annex VIII, Section 8.4.2. is obtained, in vitro gene mutation study in mammalian cells (Annex VIII, Section 8.4.3.; test method: EU B.17./OECD TG 476 or EU B.67./OECD TG 490)
6. Short-term repeated dose toxicity (28 days) (Annex VIII, Section 8.6.1.) by oral route, in rats, to be combined with the screening for reproductive/developmental toxicity requested below
7. Screening study for reproductive/developmental toxicity (Annex VIII, Section 8.7.1.; test method: EU B.64/OECD TG 422) by oral route, in rats
8.  Short-term toxicity testing on fish (Annex VIII, Section 9.1.3.; test method: EU C.1./OECD TG 203) </t>
  </si>
  <si>
    <t>1. Short-term repeated dose toxicity study (28 days) (Annex VIII, Section 8.6.1.; test method: EU B.7/OECD TG 407) by oral route, in rats</t>
  </si>
  <si>
    <t xml:space="preserve">1. Sub-chronic toxicity study (90-day) (Annex IX, Section 8.6.2.; test method: OECD TG 408) by oral route, in rats. 
2. Pre-natal developmental toxicity study (Annex IX, Section 8.7.2.; test method: OECD TG 414) by oral route, in one species (rat or rabbit). </t>
  </si>
  <si>
    <t xml:space="preserve">1. Short-term toxicity testing on aquatic invertebrates (Annex VII, Section 9.1.1.; test method: EU C.2./OECD TG 202).
</t>
  </si>
  <si>
    <t xml:space="preserve">1. Short-term toxicity testing on aquatic invertebrates (Annex VII, Section 9.1.1.; test method: EU C.2./OECD TG 202);
2.  Growth inhibition study on aquatic plants (Annex VII, Section 9.1.2.; test method: EU C.3/OECD TG 201).
</t>
  </si>
  <si>
    <t>1. Pre-natal developmental toxicity study (Annex X, Section 8.7.2.; test method: OECD TG 414) by oral route, in a second species (rabbit), with the analogue substance hydroxytrimethylsilane (EC No. 213-914-1)
2. Extended one-generation reproductive toxicity study (Annex X, Section 8.7.3.; test method: EU B.56./OECD TG 443) by oral route, in rats, with the analogue substance hydroxytrimethylsilane (EC No. 213-914-1),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and 1B (Reproductive toxicity);
• Cohorts 2A and 2B (Developmental neurotoxicity).</t>
  </si>
  <si>
    <t>1.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2. Identification of degradation products (Annex IX, 9.2.3.; test method: OECD TG 309)</t>
  </si>
  <si>
    <t>1. In vivo mammalian alkaline comet assay combined with in vivo mammalian erythrocyte micronucleus test also requested below (triggered by Annex VII, Section 8.4., column 2).
2. Short-term toxicity testing on aquatic invertebrates (Annex VII, Section 9.1.1.; test method: EU C.2./OECD TG 202)
3. Growth inhibition study on aquatic plants (Annex VII, Section 9.1.2.; test method: EU C.3/OECD TG 201)
4. Ready biodegradability (Annex VII, Section 9.2.1.1.; test method: EU C.4. A/B/C/D/E/F/OECD TG 301A/B/C/D/E/F or EU C.29./OECD TG 310)
5. In vivo mammalian alkaline comet assay (triggered by Annex VIII, Section 8.4., column 2; test method: OECD TG 489) combined with in vivo mammalian erythrocyte micronucleus test (test method: OECD TG 474) in rats, or if justified, in mice, oral route. For the comet assay the following tissues shall be analysed: liver, glandular stomach and duodenum.
6. Justification for an adaptation of a Short-term repeated dose toxicity (28 days) based on the results of the Sub-chronic toxicity study (90 days) requested below (Annex VIII, Section 8.6.1.)
7. Screening for reproductive/developmental toxicity (Annex VIII, Section 8.7.1.; test method: EU B.63/OECD TG 421 or EU B.64/OECD TG 422) by oral route, in rats
8. Short-term toxicity testing on fish (Annex VIII, Section 9.1.3.; test method: EU C.1./OECD TG 203)
9. Sub-chronic toxicity study (90-day) (Annex IX, Section 8.6.2.; test method: OECD TG 408) by oral route, in rats
10. Pre-natal developmental toxicity study (Annex IX, Section 8.7.2.; test method: OECD TG 414) by oral route, in one species (rat or rabbit)
11. Long-term toxicity testing on aquatic invertebrates (Annex IX, Section 9.1.5.; test method: EU C.20./OECD TG 211)</t>
  </si>
  <si>
    <t xml:space="preserve">1. In vitro gene mutation study in bacteria (Annex VII, Section 8.4.1.; test method: OECD TG 471, 2020) </t>
  </si>
  <si>
    <t>1. Short-term toxicity testing on aquatic invertebrates (Annex VII, Section 9.1.1.; test method: EU C.2./OECD TG 202).
2. Short-term toxicity testing on fish (Annex VIII, Section 9.1.3.; test method: EU C.1./OECD TG 203).
3. Long-term toxicity testing on aquatic invertebrates (Annex IX, Section 9.1.5.; test method: EU C.20./OECD TG 211).
4. Long-term toxicity testing on fish (Annex IX, Section 9.1.6.; test method: EU C.47./OECD TG 210).</t>
  </si>
  <si>
    <t>1. Adsorption/desorption screening (Annex VIII, Section 9.3.1.; test method: EU C.18/OECD TG 106)
2.  Simulation testing on ultimate degradation in surface water (triggered by Annex VIII, Section 9.2.; test method: EU C.25./OECD TG 309) at a temperature of 12°C. Non-extractable residues (NER) must be quantified and a scientific justification of the selected extraction procedures and solvents must be provided
3.  Identification of degradation products (triggered by Annex VIII, Section 9.2; test method: EU C.25/OECD TG 309)</t>
  </si>
  <si>
    <t>1. Pre-natal developmental toxicity study (Annex IX, Section 8.7.2.; test method: OECD TG 414) by oral route, in one species (rat or rabbit)</t>
  </si>
  <si>
    <t>1. Soil simulation testing (Annex IX, Section 9.2.1.3.; test method: EU C.23/OECD TG 307) at a temperature of 12°C. Non-extractable residues (NER) must be quantified and a scientific justification of the selected extraction procedures and solvents must be provided.</t>
  </si>
  <si>
    <t>1. Transgenic rodent somatic and germ cell gene mutation assays (Annex I, Section 0.5.; test method: OECD TG 488 from 2022) with the analogue substance cobalt sulphate, EC number 233-334-2, in transgenic rats, inhalation route, specified as follows:
(i) The following tissues must be analysed: lung, liver, bone marrow, and kidney; and if technically possible also adrenals and pancreas.
(ii) The study must include measurements of cobalt concentrations in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(i) The following tissues must be analysed: adrenals, lung, liver, bone marrow, kidney, and pancreas.
(ii) The study must have a duration of 28 days.
(iii) The study must include measurements of cobalt concentrations in whole blood in all animals of all dose groups at 7, 14 and 28 days; the measurements must be conducted directly after the inhalation exposure period in a standardised manner. 
(iv) The number of control animals per control group must be justified with a power calculation; ECHA recommends at least 15 control animals per control group.
3. Sub-chronic toxicity study (90-day) (Annex IX, Section 8.6.2.; test method: OECD TG 413) by inhalation route, in rats, specified as follows:
(i) The testing scheme in option B for poorly soluble solid aerosols specified in the OECD TG 413 must be followed. The study must include two satellite groups at 28 and 90 days post-exposure.
(ii) The study must include measurements of cobalt concentrations in whole blood in all animals of all dose groups at 7, 14, 28 and 90 days of exposure and at the termination for the satellite groups; the measurements must be conducted directly after the inhalation exposure period in a standardised manner.
4. Extended one-generation reproductive toxicity study (Annex X, Section 8.7.3.; test method: EU B.56./OECD TG 443) by oral route (diet), in rats, specified as follows: 
(i) At least two weeks premating exposure duration for the parental (P0) generation;
(ii)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(iii) Cohort 1A (Reproductive toxicity);
(iv) Cohort 1B (Reproductive toxicity) with extension to mate the Cohort 1B animals to produce the F2 generation which shall be followed to weaning.
(v) Cohort 3 (Developmental immunotoxicity); and
(vi) The study must include measurements of cobalt concentrations in whole blood in P animals of all dose groups at 7, 14, 28 and 90 days of exposure. 
In addition, cobalt concentrations in whole blood in all F1 animals must be conducted at the time of termination. 
The measurements must be conducted in a standardised manner and animals may not be fasted.
You must report the study performed according to the above specifications. Any expansion of the study must be scientifically justified.</t>
  </si>
  <si>
    <t xml:space="preserve">1. Water solubility (Annex VII, Section 7.7.; test method: OECD GD 29) 
2. Growth inhibition study aquatic plants (Annex VII, Section 9.1.2.; test method: EU C.3./OECD TG 201) 
3. Short-term toxicity testing on fish (Annex VIII, Section 9.1.3.; test method: EU C.1./OECD TG 203) 
4. Long-term toxicity testing on fish also requested below (triggered by Annex VIII, Section 9.1.3., column 2) only if the results of Request 1 show the Substance is poorly water soluble (i.e. water solubility &lt; 1 mg/L)
5. Long-term toxicity testing on fish (Annex IX, Section 9.1.6.; test method: EU C.47./OECD TG 210) </t>
  </si>
  <si>
    <t xml:space="preserve">1. Transgenic rodent somatic and germ cell gene mutation assays (Annex I, Section 0.5.; test method: OECD TG 488 from 2022) with the analogue substance cobalt sulphate, EC number 233-334-2, in transgenic rats, inhalation route, specified as follows:
(i) The following tissues must be analysed: lung, liver, bone marrow, and kidney; and if technically possible also adrenals and pancreas.
(ii) The study must include measurements of cobalt concentrations in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(i) The following tissues must be analysed: adrenals, lung, liver, bone marrow, kidney, and pancreas.
(ii) The study must have a duration of 28 days.
(iii) The study must include measurements of cobalt concentrations in whole blood in all animals of all dose groups at 7, 14 and 28 days; the measurements must be conducted directly after the inhalation exposure period in a standardised manner. 
(iii) The number of control animals per control group must be justified with a power calculation; ECHA recommends at least 15 control animals per control group.
3. Sub-chronic toxicity study (90-day) (Annex IX, Section 8.6.2.; test method: OECD TG 413) by inhalation route, in rats, specified as follows:
(i) The testing scheme in option B for poorly soluble solid aerosols specified in the OECD TG 413 must be followed. The study must include two satellite groups at 28 and 90 days post-exposure.
(ii) The study must include measurements of cobalt concentrations in whole blood in all animals of all dose groups at 7, 14, 28 and 90 days of exposure and at the termination for the satellite groups; the measurements must be conducted directly after the inhalation exposure period in a standardised manner.
4. Extended one-generation reproductive toxicity study (Annex X, Section 8.7.3.; test method: EU B.56./OECD TG 443) with the analogue substance tricobalt tetraoxide (EC No. 215-157-2) by oral route (diet), in rats, specified as follows: 
(i) Ten weeks premating exposure duration for the parental (P0) generation;
(ii)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(iii) Cohort 1A and 1B (Reproductive toxicity); 
(iv) Cohort 3 (Developmental immunotoxicity); and
(v) The study must include measurements of cobalt concentrations in whole blood in P animals of all dose groups at 7, 14, 28 and 90 days of exposure. 
In addition, cobalt concentrations in whole blood in all F1 animals must be conducted at the time of termination. 
The measurements must be conducted in a standardised manner and animals may not be fasted.
You must report the study performed according to the above specifications. Any expansion of the study must be scientifically justified.
Your originally proposed test using the analogue substance tricobalt tetraoxide, EC No. 215-157-2 is rejected, according to Article 40(3)(d):
• Sub-chronic toxicity study (90-day), inhalation route (OECD TG 413) </t>
  </si>
  <si>
    <t>1. Ready biodegradability (Annex VII, Section 9.2.1.1.; test method: EU C.4. A/B/C/D/E/F/OECD TG 301A/B/C/D/E/F or EU C.29./OECD TG 310)
2. Justification for an adaptation of a Short-term repeated dose toxicity (28 days) based on the results of the Sub-chronic toxicity study (90 days) requested below (Annex VIII, Section 8.6.1.)
3. Screening for reproductive/developmental toxicity (Annex VIII, Section 8.7.1.; test method: EU B.63/OECD TG 421 or EU B.64/OECD TG 422) by oral route, in rats
4. Sub-chronic toxicity study (90-day) (Annex IX, Section 8.6.2.; test method: OECD TG 408) by oral route, in rats
5. Pre-natal developmental toxicity study (Annex IX, Section 8.7.2.; test method: OECD TG 414) by oral route, in one species (rat or rabbit)</t>
  </si>
  <si>
    <t>1.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2. Simulation testing on ultimate degradation in surface water, also requested below (triggered by Annex VIII, Section 9.2.)
3. Identification of degradation products, also requested below (triggered by Annex VIII, Section 9.2.)
4. Bioaccumulation in aquatic species, also requested below (triggered by Annex VIII, Section 9.3., Column 2.)
5.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6. Identification of degradation products (Annex IX, Section 9.2.3.; test method: EU C.25/OECD TG 309) 
7. Bioaccumulation in aquatic species (Annex IX, Section 9.3.2; test method: EU C.13./OECD TG 305, aqueous exposure)
8. Pre-natal developmental toxicity study in a second species (Annex X, Section 8.7.2.; test method: OECD TG 414) by oral route, in a second species (rabbit)
9. Extended one-generation reproductive toxicity study (Annex X, Section 8.7.3.; test method: OECD TG 443) in rats, oral route,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 Cohort 1B (Reproductive toxicity) with extension to mate the Cohort 1B animals to produce the F2 generation which shall be followed to weaning; and
• Cohort 3 (Developmental immunotoxicity).</t>
  </si>
  <si>
    <t>1. In vitro micronucleus study (triggered by Annex VII, Section 8.4., Column 2; test method: OECD TG 487). The aneugenic potential of the Substance must be assessed with an additional control group for aneugenicity on top of the control group for clastogenicity, if the Substance induces an increase in the frequency of micronuclei.
2. In vivo genetic toxicity study (triggered by Annex VII, Section 8.4., Column 2) to be selected according to the following specifications:
a) If the results of the in vitro micronucleus study requested under request 1 are negative:
Transgenic rodent somatic and germ cell gene mutation assay (test method: OECD TG 488) in transgenic mice or rats, oral route, on the following tissues: liver and glandular stomach; duodenum must be harvested and stored for up to 5 years. Duodenum must be analysed if the results of the glandular stomach and of the liver are negative or inconclusive.
 OR 
In vivo mammalian alkaline comet assay (test method: OECD TG 489) in rats, or if justified, in other rodent species, oral route, on the following tissues: liver, glandular stomach and duodenum.
b) If the results of the in vitro micronucleus study requested under 1 are positive:
In vivo mammalian alkaline comet assay (test method: OECD TG 489) combined with in vivo mammalian erythrocyte micronucleus test (test method: OECD TG 474) in rats, or if justified, in mice, oral route. For the comet assay the following tissues shall be analysed: liver, glandular stomach and duodenum. For the micronucleus test:
(ii) centromere staining must be performed if the substance induces an increase in the frequency of micronuclei in the OECD TG 474, unless the aneugenic potential has been conclusively investigated in the in vitro micronucleus study requested under Section 1
(iii) target tissue exposure must be demonstrated if the result of the OECD TG 474 is negative.
3. Long-term toxicity testing on aquatic invertebrates (triggered by Annex VII, Section 9.1.1., Column 2; test method: EU C.20./OECD TG 211).</t>
  </si>
  <si>
    <t>1. Water solubility (Annex VII, Section 7.7.; test method: EU A.6./OECD TG 105/OECD GD 29)  
2. Partition coefficient n-octanol/water (Annex VII, Section 7.8.; test method: EU A.8/OECD TG 107 or EU A.23/OECD TG 123 or EU A.24/OECD TG 117)
3.  Skin sensitisation (Annex VII, Section 8.3.)
(i) in vitro/in chemico skin sensitisation information on molecular interactions with skin proteins (OECD TG 442C) and activation of dendritic cells (OECD TG 442E) (Annex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4.  In vitro gene mutation study in bacteria (Annex VII, Section 8.4.1.; test method: OECD TG 471, 2020) 
5. If the study requested under request 1 above shows that the Substance`s solubility is above 1 mg/L: Short-term toxicity testing on aquatic invertebrates (Annex VII, Section 9.1.1.; test method: EU C.2./OECD TG 202)
6.  If the study requested under request 1 above shows that the Substance` solubility is below 1 mg/L: Long-term toxicity testing on aquatic invertebrates (triggered by Annex VII, Section 9.1.1., Column 2; test method: EU C.20./OECD TG 211)
7.  Growth inhibition study on aquatic plants (Annex VII, Section 9.1.2.; test method: EU C.3/OECD TG 201)</t>
  </si>
  <si>
    <t>1. Long-term toxicity on terrestrial plants (Annex X, Section 9.4.6.; test method: EU C.31./OECD TG 208 with at least six species)</t>
  </si>
  <si>
    <t>1. Short-term toxicity testing on aquatic invertebrates (Annex VII, Section 9.1.1.; test method: EU C.2./OECD TG 202)
2. Growth inhibition study on aquatic plants (Annex VII, Section 9.1.2.; test method: EU C.3/OECD TG 201)
3.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4.  If negative results are obtained in the test performed for the information requirement of Annex VIII, Section 8.4.2. then: In vitro gene mutation study in mammalian cells (Annex VIII, Section 8.4.3.; test method: OECD TG 476 or TG 490)
5. Short-term toxicity testing on fish (Annex VIII, Section 9.1.3.; test method: EU C.1./OECD TG 203)</t>
  </si>
  <si>
    <t>1. Long-term toxicity testing on terrestrial invertebrates (triggered by Annex IX, Section 9.4.1., column 2; test method: EU C.33/OECD TG 222) 
2. Effects on soil micro-organisms (Annex IX, Section 9.4.2.; test method: EU C.21./OECD TG 216)
3. Long-term toxicity on terrestrial plants (triggered by Annex IX, Section 9.4.3., column 2; test method: EU C.31./OECD TG 208 with at least six species)</t>
  </si>
  <si>
    <t xml:space="preserve">1. Sub-chronic toxicity study (90-day) (Annex IX, Section 8.6.2.; test method: OECD TG 408) by oral route, in rats;  
2. Pre-natal developmental toxicity study (Annex IX, Section 8.7.2.; test method: OECD TG 414) by oral route, in one species (rat);  
3. Pre-natal developmental toxicity study (Annex X, Section 8.7.2.; test method: OECD TG 414) by oral route, in a second species (rabbit). </t>
  </si>
  <si>
    <t xml:space="preserve">1. In vitro gene mutation study in bacteria (Annex VII, Section 8.4.1.; test method: Bacterial reverse mutation test, OECD TG 471 (2020)).
2.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3. Only if a negative result in Annex VII, Section 8.4.1. and Annex VIII, Section 8.4.2. is obtained, in vitro gene mutation study in mammalian cells (Annex VIII, Section 8.4.3.; test method: EU B.17./OECD TG 476 or EU B.67./OECD TG 490).
4. Short-term repeated dose toxicity (28 days) (Annex VIII, Section 8.6.1.) by oral route, in rats, to be combined with the screening for reproductive/developmental toxicity request 5 below.
5. Screening study for reproductive/developmental toxicity (Annex VIII, Section 8.7.1.; test method: EU B.63/OECD TG 421 or EU B.64/OECD TG 422) by oral route, in rats. </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</si>
  <si>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3. Only if a negative result in Annex VII, Section 8.4.1. is obtained, in vitro gene mutation study in mammalian cells (Annex VIII, Section 8.4.3.; test method: EU B.17./OECD TG 476 or EU B.67./OECD TG 490).</t>
  </si>
  <si>
    <t xml:space="preserve">1.  In vivo mammalian alkaline comet assay combined with in vivo mammalian erythrocyte micronucleus test also requested below (triggered by Annex VII, Section 8.4., column 2). 
2.  In vivo mammalian alkaline comet assay combined with in vivo mammalian erythrocyte micronucleus test also requested below (triggered by Annex VIII, Section 8.4., column 2).  
3. In vivo mammalian alkaline comet assay (test method: OECD TG 489) combined with in vivo mammalian erythrocyte micronucleus test (test method: OECD TG 474) (triggered by Annex IX, Section 8.4., column 2), in rats, or if justified, in mice, oral route. For the comet assay the following tissues shall be analysed: liver, glandular stomach and duodenum.   
4. Long-term toxicity testing on fish (Annex IX, Section 9.1.6.; test method: EU C.47./OECD TG 210). </t>
  </si>
  <si>
    <t>1. In vivo mammalian alkaline comet assay combined with in vivo mammalian erythrocyte micronucleus test, also requested below (triggered by Annex VII, Section 8.4., Column 2)
2. In vivo mammalian alkaline comet assay (triggered by Annex VIII, Section 8.4., Column 2; test method: OECD TG 489) combined with in vivo mammalian erythrocyte micronucleus test (test method: OECD TG 474) in rats, or if justified, in mice, oral route. For the comet assay the following tissues shall be analysed: liver, glandular stomach and duodenum. For the micronucleus test:
• the aneugenic potential of the Substance must be assessed by using a centromere staining technique if the Substance induces an increase in the frequency of micronuclei in the OECD TG 474;
• target tissue exposure must be demonstrated if the result of the OECD TG 474 is negative</t>
  </si>
  <si>
    <t xml:space="preserve">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4. In vitro cytogenicity study in mammalian cells (Annex VIII, Section 8.4.2.; test method: OECD TG 473) or In vitro micronucleus study (Annex VIII, Section 8.4.2.; test method: OECD TG 487);  
5. If negative results are obtained in tests performed for the information requirement of Annex VII, Section 8.4.1. and Annex VIII, Section 8.4.2. then: In vitro gene mutation study in mammalian cells (Annex VIII, Section 8.4.3.; test method: OECD TG 476 or TG 490);  
6. Justification for an adaptation of a Short-term repeated dose toxicity (28 days) based on the results of the Sub-chronic toxicity study (90 days) requested below (Annex VIII, Section 8.6.1.);  
7. Screening for reproductive/developmental toxicity (Annex VIII, Section 8.7.1.; test method: EU B.63/OECD TG 421 or EU B.64/OECD TG 422) by oral route, in rats;  
8. Short-term toxicity testing on fish (Annex VIII, Section 9.1.3.; test method: EU C.1./OECD TG 203). 
9. Sub-chronic toxicity study (90-day) (Annex IX, Section 8.6.2.; test method: OECD TG 408) by oral route, in rats;  
10. Pre-natal developmental toxicity study (Annex IX, Section 8.7.2.; test method: OECD TG 414) by oral route, in one species (rat or rabbit);  
11. Long-term toxicity testing on aquatic invertebrates (Annex IX, Section 9.1.5.; test method: EU C.20./OECD TG 211); 
12. Long-term toxicity testing on fish (Annex IX, Section 9.1.6.; test method: EU C.47./OECD TG 210). </t>
  </si>
  <si>
    <t>1. Pre-natal developmental toxicity study (Annex IX, Section 8.7.2.; test method: OECD TG 414) by oral route, in one species (rat or rabbit)  
2. Pre-natal developmental toxicity study (Annex X, Section 8.7.2.; test method: OECD TG 414) by oral route, in a second species (rabbit or rat) 
3.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t>
  </si>
  <si>
    <t>1. Sub-chronic toxicity study (90-day) (Annex IX, Section 8.6.2.; test method: OECD TG 408) by oral route, in rats.</t>
  </si>
  <si>
    <t xml:space="preserve">1. Long-term toxicity testing on aquatic invertebrates (triggered by Annex VII, Section 9.1.1., column 2; test method: EU C.20./OECD TG 211) 
2. Growth inhibition study aquatic plants (Annex VII, Section 9.1.2.; test method: EU C.3./OECD TG 201)
3. Ready biodegradability (Annex VII, Section 9.2.1.1.; test method: EU C.4. B/C/D/F/OECD TG 301B/C/D/F or EU C.29./OECD TG 310)
4.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5. Only if a negative result in Annex VII, Section 8.4.1. and Annex VIII, Section 8.4.2. is obtained, in vitro gene mutation study in mammalian cells (Annex VIII, Section 8.4.3.; test method: EU B.17./OECD TG 476 or EU B.67./OECD TG 490)
6. Short-term repeated dose toxicity (28 days) (Annex VIII, Section 8.6.1.) by oral route, in rats, to be combined with the screening for reproductive/developmental toxicity requested below  
7. Screening study for reproductive/developmental toxicity (Annex VIII, Section 8.7.1.; test method: EU B.64/OECD TG 422) by oral route, in rats  
8. Long-term toxicity testing on fish (triggered by Annex VIII, Section 9.1.3., column 2; test method: EU C.47./OECD TG 210) </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</si>
  <si>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3.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4. Only if a negative result in Annex VII, Section 8.4.1. and Annex VIII, Section 8.4.2. is obtained, In vitro gene mutation study in mammalian cells (Annex VIII, Section 8.4.3.; test method: EU B.17./OECD TG 476 or EU B.67./OECD TG 490).
5. Long-term toxicity testing on aquatic invertebrates (Annex IX, Section 9.1.5.; test method: EU C.20./OECD TG 211).
6. Long-term toxicity testing on fish (Annex IX, Section 9.1.6.; test method: EU C.47./OECD TG 210).</t>
  </si>
  <si>
    <t>1. In vitro gene mutation study in bacteria (Annex VII, Section 8.4.1.; test method: Bacterial reverse mutation test OECD TG 471 (2020)) using one of the following strains: E. coli WP2 uvrA, or E. coli WP2 uvrA (pKM101), or S. typhimurium TA102
2. Short-term toxicity testing on aquatic invertebrates (Annex VII, Section 9.1.1.; test method: EU C.2./OECD TG 202)
3. Growth inhibition study on aquatic plants (Annex VII, Section 9.1.2.; test method: EU C.3/OECD TG 201)
4. Ready biodegradability (Annex VII, Section 9.2.1.1.; test method: EU C.4. A/B/C/D/E/F/OECD TG 301A/B/C/D/E/F or EU C.29./OECD TG 310)
5.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6. Justification for an adaptation of the short-term repeated dose toxicity study (28 days) (Annex VIII, Section 8.6.1., Column 2) based on the request 8 below,
or in case the sub-chronic toxicity study (90 days) is not requested,
Short-term repeated dose toxicity (28 days) (Annex VIII, Section 8.6.1.) by oral route, in rats
7. Short-term toxicity testing on fish (Annex VIII, Section 9.1.3. test method: EU C.1/OECD TG 203)
8. Sub-chronic toxicity study (90 days), oral route (Annex IX, Section 8.6.2.; test method: OECD TG 408) in rats
9. Long-term toxicity testing on aquatic invertebrates (Annex IX, Section 9.1.5.; test method: EU C.20./OECD TG 211)</t>
  </si>
  <si>
    <t>1. Sub-chronic toxicity study (90-day) (Annex IX, Section 8.6.2.; test method: OECD TG 408) by oral route, in rats</t>
  </si>
  <si>
    <t xml:space="preserve">1. Short-term toxicity testing on aquatic invertebrates (Annex VII, Section 9.1.1.; test method: EU C.2./OECD TG 202)
2. Growth inhibition study on aquatic plants (Annex VII, Section 9.1.2.; test method: EU C.3/OECD TG 201)
3. Ready biodegradability (Annex VII, Section 9.2.1.1.; test method: EU C.4. A/B/C/D/E/F/OECD TG 301A/B/C/D/E/F or EU C.29./OECD TG 310) </t>
  </si>
  <si>
    <t>1. Long-term toxicity testing on aquatic invertebrates (Annex IX, Section 9.1.5.; test method: EU C.20./OECD TG 211)
2.  Long-term toxicity testing on fish (Annex IX, Section 9.1.6.; test method: EU C.47./OECD TG 210)</t>
  </si>
  <si>
    <t>1. Growth inhibition study on aquatic plants (Annex VII, Section 9.1.2.; test method: EU C.3/OECD TG 201).
2. Long-term toxicity testing on aquatic invertebrates (Annex IX, Section 9.1.5.; test method: EU C.20./OECD TG 211);
3. Long-term toxicity testing on fish (Annex IX, Section 9.1.6.; test method: EU C.47./OECD TG 210).
4. Pre-natal developmental toxicity study (Annex X, Section 8.7.2.; test method: OECD TG 414) by oral route, in a second species (rabbit); 
5. Extended one-generation reproductive toxicity study (Annex X, Section 8.7.3.; test method: 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
You must report the study performed according to the above specifications. Any expansion of the study must be scientifically justified.</t>
  </si>
  <si>
    <t xml:space="preserve">1. Short-term toxicity testing on fish (Annex VIII, Section 9.1.3.; test method: EU C.1./OECD TG 203) 
2. Long-term toxicity testing on fish (Annex IX, Section 9.1.6.; test method: EU C.47./OECD TG 210) </t>
  </si>
  <si>
    <t xml:space="preserve">1. Skin sensitisation (Annex VII, Section 8.3.; test method: 
i. in vitro/in chemico skin sensitisation information on molecular interactions with skin proteins (OECD TG 442C), inflammatory response in keratinocytes (OECD TG 442D) and activation of dendritic cells (EU B.71/OECD TG 442E)(Annex VII, Section 8.3.1.); and 
ii. Only if the in vitro/in chemico test methods specified under point 1.i.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using one of the following strains: E. coli WP2 uvrA, or E. coli WP2 uvrA (pKM101), or S. typhimurium TA102; 
3. Growth inhibition study aquatic plants (Annex VII, Section 9.1.2.; test method: EU C.3./OECD TG 201). 
4. Sub-chronic toxicity study (90-day) (Annex IX, Section 8.6.2.; test method: OECD TG 408) by oral route, in rats;  
5. Pre-natal developmental toxicity study (Annex IX, Section 8.7.2.; test method: OECD TG 414) by oral route, in one species (rat or rabbit);  
6. Long-term toxicity testing on aquatic invertebrates (Annex IX, Section 9.1.5.; test method: EU C.20./OECD TG 211); 
7. Long-term toxicity testing on fish (Annex IX, Section 9.1.6.; test method: EU C.47./OECD TG 210). 
8. Pre-natal developmental toxicity study (Annex X, Section 8.7.2.; test method: OECD TG 414) by oral route, in a second species (rat or rabbit). </t>
  </si>
  <si>
    <t>1. Sub-chronic toxicity study (90-day) (Annex IX, Section 8.6.2.; test method: OECD TG 408) by oral route, in rats.  
2. Pre-natal developmental toxicity study (Annex X, Section 8.7.2.; test method: OECD TG 414) by oral route, in a second species (rabbit)</t>
  </si>
  <si>
    <t>1. Long-term toxicity testing on aquatic invertebrates (Annex IX, Section 9.1.5.; test method: EU C.20./OECD TG 211).
2. Long-term toxicity testing on fish (Annex IX, Section 9.1.6.; test method: EU C.47./OECD TG 210).</t>
  </si>
  <si>
    <t>1. In vitro gene mutation study in bacteria (Annex VII, Section 8.4.1.; test method: Bacterial reverse mutation test, OECD TG 471 (2020)).
2.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3. Only if a negative result in Annex VII, Section 8.4.1. and Annex VIII, Section 8.4.2. is obtained, in vitro gene mutation study in mammalian cells (Annex VIII, Section 8.4.3.; test method: EU B.17./OECD TG 476 or EU B.67./OECD TG 490).</t>
  </si>
  <si>
    <t>1. Short-term toxicity testing on aquatic invertebrates (Annex VII, Section 9.1.1.; test method: EU C.2./OECD TG 202) 
2. Growth inhibition study aquatic plants (Annex VII, Section 9.1.2.; test method: EU C.3./OECD TG 201) 
3. Short-term toxicity testing on fish (Annex VIII, Section 9.1.3.; test method: EU C.1./OECD TG 203)</t>
  </si>
  <si>
    <t xml:space="preserve">1. In vitro gene mutation study in mammalian cells (Annex VIII, Section 8.4.3.; test method: OECD TG 476 or TG 490)  
2. Long-term toxicity testing on aquatic invertebrates (Annex IX, Section 9.1.5.; test method: EU C.20./OECD TG 211) </t>
  </si>
  <si>
    <t>1. Sub-chronic toxicity study (90-day) (Annex IX, Section 8.6.2.; test method: OECD TG 408) by oral route, in rats;  
2. Pre-natal developmental toxicity study (Annex IX, Section 8.7.2.; test method: OECD TG 414) by oral route, in one species (rat or rabbit).</t>
  </si>
  <si>
    <t>1. Transgenic rodent somatic and germ cell gene mutation assays (Annex I, Section 0.5.; test method: OECD TG 488 from 2022) with the analogue substance cobalt sulphate, EC number 233-334-2, in transgenic rats, inhalation route, specified as follows:
(i) The following tissues must be analysed: lung, liver, bone marrow and kidney; and if technically possible also adrenals and pancreas.
(ii) The study must include measurements of cobalt concentrations in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3. Combined chronic toxicity and carcinogenicity study (Annex I, Section 0.5.; test method: EU B.33./OECD TG 453) with the analogue substance cobalt dichloride, EC number 231-589-4, by oral route (diet), in CD® / Crl:CD (Sprague Dawley) rats, specified as follows:</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</si>
  <si>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Information required from all the Registrants subject to Annex VIII of REACH
3.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4. Justification for an adaptation of the short-term repeated dose toxicity study (28 days) (Annex VIII, Section 8.6.1., Column 2) based on the request 6 below,
  or in case the sub-chronic toxicity study (90 days) is not requested in the adopted decision,
 Short-term repeated dose toxicity study (28 days) (Annex VIII, Section 8.6.1.; test method: EU B.7/OECD TG 407) by oral route, in rats;
5.  Screening study for reproductive/developmental toxicity (Annex VIII, Section 8.7.1.; test method: EU B.63/OECD TG 421 or EU B.64/OECD TG 422) by oral route, in rats. 
Information required from all the Registrants subject to Annex IX of REACH
6. Sub-chronic toxicity study (90 days), oral route (Annex IX, Section 8.6.2.; test method: OECD TG 408) in rats;
7. Pre-natal developmental toxicity study (Annex IX, Section 8.7.2.; test method: OECD TG 414) by oral route, in one species (rat or rabbit);
8. Long-term toxicity testing on aquatic invertebrates (Annex IX, Section 9.1.5.; test method: EU C.20./OECD TG 211);
9. Long-term toxicity testing on fish (Annex IX, Section 9.1.6.; test method: EU C.47./OECD TG 210);
10. Simulation testing on ultimate degradation in surface water (Annex IX, Section 9.2.1.2.; test method: EU C.25/OECD TG 309) at a temperature of 12°C;
11. Identification of degradation products (Annex IX, Section 9.2.3.; test method: EU C.25/OECD TG 309).</t>
  </si>
  <si>
    <t>1. Transgenic rodent somatic and germ cell gene mutation assays (Annex I, Section 0.5.; test method: OECD TG 488 from 2022) with the analogue substance cobalt sulphate, EC number 233-334-2, in transgenic rats, inhalation route, specified as follows:
(i) The following tissues must be analysed: lung, liver, bone marrow, kidney, and pancreas.
(ii) The study must include measurements of cobalt concentrations in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(i) The following tissues must be analysed: lung, liver, bone marrow, kidney, and pancreas.
(ii) The study must have a duration of 28 days.
(iii) The study must include measurements of cobalt concentrations whole blood in all animals of all dose groups at 7, 14 and 28 days; the measurements must be conducted directly after the inhalation exposure period in a standardised manner.
3. Combined chronic toxicity and carcinogenicity study (Annex I, Section 0.5.; test method: EU B.33./OECD TG 453) with the Substance, by oral route (diet), in CD® / Crl:CD (Sprague Dawley) rats, specified as follows:</t>
  </si>
  <si>
    <t>1. Name or other identifier of the substance (Annex VI, Section 2.1.);
 EC/list and/or CAS entry
2. Composition of the substance (Annex VI, Section 2.3.);
 Identification and quantification of the constituents
3. Description of the analytical methods or the appropriate bibliographical references that are necessary for the identification of the substance (Annex VI, Section 2.3.7.);
 Identification and quantification of the counter-ion</t>
  </si>
  <si>
    <t>1. In vitro gene mutation study in bacteria (Annex VII, Section 8.4.1.; test method: OECD TG 471, 2020)
2. Growth inhibition study aquatic plants (Annex VII, Section 9.1.2.; test method: EU C.3./OECD TG 201)
3. In vitro gene mutation study in mammalian cells (Annex VIII, Section 8.4.3.; test method: OECD TG 476 or TG 490)
4. Justification for an adaptation of a Short-term repeated dose toxicity (28 days) based on the results of the Sub-chronic toxicity study (90 days) requested below (Annex VIII, Section 8.6.1.)
5. Screening for reproductive/developmental toxicity (Annex VIII, Section 8.7.1.; test method: EU B.64/OECD TG 422) by oral route, in rats
6. Short-term toxicity testing on fish (Annex VIII, Section 9.1.3.; test method: EU C.1./OECD TG 203)
7. Sub-chronic toxicity study (90-day) (Annex IX, Section 8.6.2.; test method: OECD TG 408) by oral route, in rats
8. Pre-natal developmental toxicity study (Annex IX, Section 8.7.2.; test method: OECD TG 414) by inhalation route, in one species (rat or rabbit)
9. Long-term toxicity testing on fish (Annex IX, Section 9.1.6.; test method: EU C.47./OECD TG 210)
10. Pre-natal developmental toxicity study (Annex X, Section 8.7.2.; test method: OECD TG 414) by oral/inhalation route, in a second species (rat or rabbit)</t>
  </si>
  <si>
    <t>1. Transgenic rodent somatic and germ cell gene mutation assays (Annex I, Section 0.5.; test method: OECD TG 488 from 2022), in transgenic rats, inhalation route, specified as follows:
(i) The following tissues must be analysed: adrenals, lung, liver, bone marrow, kidney, and pancreas.
(ii) The study must include measurements of cobalt concentrations in plasma (or serum) and whole blood in all animals of all dose groups at 7, 14 and 28 days; the measurements must be conducted directly after the inhalation exposure period in a standardised manner.
2. In vivo mammalian alkaline comet assay (Annex I, Section 0.5.; test method: OECD TG 489), in F344 (Fisher) rats, inhalation route, specified as follows:
(i) The following tissues must be analysed: adrenals, lung, liver, bone marrow, kidney, and pancreas.
(ii) The dose-levels used in the study must be identical to those used in the Transgenic rodent somatic and germ cell gene mutation assays, request 1.
(iii) The study must have a duration of 28 days.
(iv) The study must include measurements of cobalt concentrations in plasma (or serum) and whole blood in all animals of all dose groups at 7, 14 and 28 days; the measurements must be conducted directly after the inhalation exposure period in a standardised manner.
3. Combined chronic toxicity and carcinogenicity study (Annex I, Section 0.5.; test method: EU B.33./OECD TG 453) with the analogue substance cobalt dichloride, EC number 231-589-4, by oral route (diet), in F344 (Fisher) rats, specified as follows:</t>
  </si>
  <si>
    <t>1. Sub-chronic toxicity study (90-day) (Annex IX, Section 8.6.2.; test method: OECD TG 408) by oral route, in rats
2. Long-term toxicity testing on aquatic invertebrates (Annex IX, Section 9.1.5.; test method: EU C.20./OECD TG 211)
3. Long-term toxicity testing on fish (Annex IX, Section 9.1.6.; test method: EU C.47./OECD TG 210)
4. Long-term toxicity testing on terrestrial invertebrates (triggered by Annex IX, Section 9.4.1., column 2; test method: EU C.33/OECD TG 222)
5. Effects on soil micro-organisms (Annex IX, Section 9.4.2.; test method: EU C.21./OECD TG 216)
6. Long-term toxicity on terrestrial plants (triggered by Annex IX, Section 9.4.3., column 2; test method: EU C.31./OECD TG 208 with at least six species)</t>
  </si>
  <si>
    <t xml:space="preserve">1. Long-term toxicity testing on aquatic invertebrates (Annex IX, Section 9.1.5.; test method: EU C.20./OECD TG 211) 
2. Pre-natal developmental toxicity study (Annex X, Section 8.7.2.; test method: OECD TG 414) by oral route, in a second species (rabbit) </t>
  </si>
  <si>
    <t>1.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2. Only if a negative result in Annex VII, Section 8.4.1. and Annex VIII, Section 8.4.2. is obtained, in vitro gene mutation study in mammalian cells (Annex VIII, Section 8.4.3.; test method: EU B.17./OECD TG 476 or EU B.67./OECD TG 490)</t>
  </si>
  <si>
    <t>1. Short-term toxicity testing on aquatic invertebrates (Annex VII, Section 9.1.1.; test method: EU C.2./OECD TG 202)
2. Growth inhibition study on aquatic plants (Annex VII, Section 9.1.2.; test method: EU C.3/OECD TG 201)
3. Ready biodegradability (Annex VII, Section 9.2.1.1.; test method: EU C.4. A/B/C/D/E/F/OECD TG 301A/B/C/D/E/F or EU C.29./OECD TG 310)
4. Short-term repeated dose toxicity (28 days; Annex VIII, Section 8.6.1.) to be combined with the Screening for reproductive/developmental toxicity requested below
5. Screening for reproductive/developmental toxicity (Annex VIII, Section 8.7.1.; test method: EU B.64/OECD TG 422) by oral route, in rats. Due to reasons explained in Section 5 of Appendix 1, the test sample must be chosen to minimise gastrointestinal irritation and to allow investigation of intrinsic properties at adequate dose levels. This could be achieved by testing a neutral salt of the Substance.</t>
  </si>
  <si>
    <t xml:space="preserve">1. Transgenic rodent somatic and germ cell gene mutation assays (Annex I, Section 0.5.; test method: OECD TG 488 from 2022) with the analogue substance cobalt sulphate, EC number 233-334-2, in transgenic rats, inhalation route, specified as follows:
(i) The following tissues must be analysed: lung, liver, bone marrow, and kidney; and if technically possible also adrenals and pancreas.
(ii) The study must include measurements of cobalt concentrations in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(i) The following tissues must be analysed: adrenals, lung, liver, bone marrow, kidney, and pancreas.
(ii) The study must have a duration of 28 days.
(iii) The study must include measurements of cobalt concentrations in whole blood in all animals of all dose groups at 7, 14 and 28 days; the measurements must be conducted directly after the inhalation exposure period in a standardised manner. 
(iii) The number of control animals per control group must be justified with a power calculation; ECHA recommends at least 15 control animals per control group.
3. Sub-chronic toxicity study (90-day) (Annex IX, Section 8.6.2.; test method: OECD TG 413) by inhalation route, in rats, specified as follows:
(i) The testing scheme in option B for poorly soluble solid aerosols specified in the OECD TG 413 must be followed. The study must include two satellite groups at 28 and 90 days post-exposure.
(ii) The study must include measurements of cobalt concentrations in whole blood in all animals of all dose groups at 7, 14, 28 and 90 days of exposure and at the termination for the satellite groups; the measurements must be conducted directly after the inhalation exposure period in a standardised manner.
4. Extended one-generation reproductive toxicity study (Annex X, Section 8.7.3.; test method: EU B.56./OECD TG 443) with the analogue substancetricobalt tetraoxide (EC No. 215-157-2) by oral route (diet), in rats, specified as follows: 
(i) Ten weeks premating exposure duration for the parental (P0) generation;
(ii)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(iii) Cohort 1A and 1B (Reproductive toxicity); 
(iv) Cohort 3 (Developmental immunotoxicity); and
(v) The study must include measurements of cobalt concentrations in whole blood in P animals of all dose groups at 7, 14, 28 and 90 days of exposure. 
In addition, cobalt concentrations in whole blood in all F1 animals must be conducted at the time of termination. 
The measurements must be conducted in a standardised manner and animals may not be fasted.
You must report the study performed according to the above specifications. Any expansion of the study must be scientifically justified.
Your originally proposed test using the analogue substance tricobalt tetraoxide, EC No. 215-157-2 is rejected, according to Article 40(3)(d):
• Sub-chronic toxicity study (90-day), inhalation route (OECD TG 413) </t>
  </si>
  <si>
    <t>1. Transgenic rodent somatic and germ cell gene mutation assays (Annex I, Section 0.5.; test method: OECD TG 488 from 2022) with the analogue substance cobalt sulphate, EC number 233-334-2, in transgenic rats, inhalation route, specified as follows:
(i) The following tissues must be analysed: adrenals, lung, liver, bone marrow, kidney, and pancreas .
(ii) The study must include measurements of cobalt concentrations in plasma (or serum) and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(i) The following tissues must be analysed: adrenals, lung, liver, bone marrow, kidney, and pancreas.
(ii) The dose-levels used in the study must be identical to those used in the Transgenic rodent somatic and germ cell gene mutation assays, request 1.
(iii) The study must have a duration of 28 days.
(iv) The study must include measurements of cobalt concentrations in plasma (or serum) and whole blood in all animals of all dose groups at 7, 14 and 28 days; the measurements must be conducted directly after the inhalation exposure period in a standardised manner.
3. Sub-chronic toxicity study (90-day) (Annex IX, Section 8.6.2.; test method: OECD TG 413) by inhalation route, in rats, specified as follows:
(i) The testing scheme in option B for poorly soluble solid aerosols specified in the OECD TG 413 must be followed. The study must include two satellite groups at 28 and 90 days post-exposure.
(ii) The study must include measurements of cobalt concentrations in plasma (or serum) and whole blood in all animals of all dose groups at 7, 14, 28 and 90 days of exposure and at the termination for the satellite groups; the measurements must be conducted directly after the inhalation exposure period in a standardised manner.
Your originally proposed test using the analogue substance tricobalt tetraoxide, EC No. 215-157-2 is rejected, according to Article 40(3)(d):</t>
  </si>
  <si>
    <t>1. In vivo mammalian alkaline comet assay also requested below (triggered by Annex VII, Section 8.4., column 2);
2. In vivo mammalian alkaline comet assay (triggered by Annex IX, Section 8.4., column 2; test method OECD TG 489) in rats, or if justified, other rodent species, oral route, on the following tissues: liver, glandular stomach, duodenum.</t>
  </si>
  <si>
    <t xml:space="preserve">1. Skin sensitisation (Annex VII, Section 8.3.; test methods): 
i. in vitro/in chemico skin sensitisation information on molecular interactions with skin proteins (OECD TG 442C), inflammatory response in keratinocytes (OECD TG 442D) and activation of dendritic cells (EU B.71/OECD TG 442E)(Annex VII, Section 8.3.1.); and 
ii. Only if the in vitro/in chemico test methods specified under point 1.i. are not applicable for the Substance or the results obtained are not adequate for classification and risk assessment, in vivo skin sensitisation (Annex VII, Section 8.3.2.; test method: EU B.42./OECD TG 429); 
2. Short-term toxicity testing on aquatic invertebrates (Annex VII, Section 9.1.1.; test method: EU C.2./OECD TG 202);
3. Growth inhibition study aquatic plants (Annex VII, Section 9.1.2.; test method: EU C.3./OECD TG 201 or EU C.26./OECD TG 221). 
4. In vitro cytogenicity study in mammalian cells (Annex VIII, Section 8.4.2.; test method: OECD TG 473) or In vitro micronucleus study (Annex VIII, Section 8.4.2.; test method: OECD TG 487);  
5. If negative results are obtained in test performed for the information requirement of Annex VIII, Section 8.4.2. then: In vitro gene mutation study in mammalian cells (Annex VIII, Section 8.4.3.; test method: OECD TG 476 or TG 490);  
6. Short-term repeated dose toxicity (28 days; Annex VIII, Section 8.6.1.) to be combined with the Screening for reproductive/developmental toxicity below;  
7. Screening for reproductive/developmental toxicity (Annex VIII, Section 8.7.1.; test method: EU B.64/OECD TG 422) by oral route, in rats.  </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</si>
  <si>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mammalian cells (Annex VIII, Section 8.4.3.; test method: EU B.17./OECD TG 476 or EU B.67./OECD TG 490).</t>
  </si>
  <si>
    <t>1. In vitro gene mutation study in bacteria (Annex VII, Section 8.4.1.; test method: OECD TG 471, 2020) using one of the following strains: E. coli WP2 uvrA, or E. coli WP2 uvrA (pKM101), or S. typhimurium TA102
2. Short-term toxicity testing on aquatic invertebrates (Annex VII, Section 9.1.1.; test method: EU C.2./OECD TG 202)</t>
  </si>
  <si>
    <t>1. Transgenic rodent somatic and germ cell gene mutation assays (Annex I, Section 0.5.; test method: OECD TG 488 from 2022) with the analogue substance cobalt sulphate, EC number 233-334-2, in transgenic rats, inhalation route, specified as follows:
(i) The following tissues must be analysed: lung, liver, bone marrow, and kidney; and if technically possible also adrenals and pancreas.
(ii) The study must include measurements of cobalt concentrations in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(i) The following tissues must be analysed: adrenals, lung, liver, bone marrow, kidney, and pancreas.
(ii) The study must have a duration of 28 days.
(iii) The study must include measurements of cobalt concentrations in whole blood in all animals of all dose groups at 7, 14 and 28 days; the measurements must be conducted directly after the inhalation exposure period in a standardised manner. 
(iv) The number of control animals per control group must be justified with a power calculation; ECHA recommends at least 15 control animals per control group.</t>
  </si>
  <si>
    <t>1. Water solubility (Annex VII, Section 7.7.; test method: OECD GD 29)
2. Skin sensitisation (Annex VII, Section 8.3.): i. in vitro/in chemico skin sensitisation information on molecular interactions with skin proteins (OECD TG 442C), inflammatory response in keratinocytes (OECD TG 442D) and activation of dendritic cells (EU B.71/OECD TG 442E)(Annex VII, Section 8.3.1.); and ii. Only if the in vitro/in chemico test methods specified under point i.) are not applicable for the Substance or the results obtained are not adequate for classification and risk assessment, in vivo skin sensitisation (Annex VII, Section 8.3.2.; test method: EU B.42./OECD TG 429)
3. Long-term toxicity testing on aquatic invertebrates also requested below (triggered by Annex VII, Section 9.1.1., column 2; test method: EU C.20./OECD TG 211) only if the results of Request 1 show the Substance is poorly water soluble (i.e. water solubility &lt; 1 mg/L)
4. Growth inhibition study aquatic plants (Annex VII, Section 9.1.2.; test method: EU C.3./OECD TG 201)
5. Long-term toxicity testing on fish also requested below (triggered by Annex VIII, Section 9.1.3., column 2) only if the results of Request 1 show the Substance is poorly water soluble (i.e. water solubility &lt; 1 mg/L)
6. Sub-chronic toxicity study (90-day) (Annex IX, Section 8.6.2.; test method: OECD TG 408) by oral route, in rats
7. Pre-natal developmental toxicity study (Annex IX, Section 8.7.2.; test method: OECD TG 414) by oral route, in one species (rat or rabbit)
8. Long-term toxicity testing on aquatic invertebrates (Annex IX, Section 9.1.5.; test method: EU C.20./OECD TG 211)
9. Long-term toxicity testing on fish (Annex IX, Section 9.1.6.; test method: EU C.47./OECD TG 210)
10. Short-term toxicity to terrestrial invertebrates (Annex IX, Section 9.4.1.; test method: EU C.8./OECD TG 207)
11. Effects on soil micro-organisms (Annex IX, Section 9.4.2.; test method: EU C.21./OECD TG 216)
12. Short-term toxicity on terrestrial plants (Annex IX, Section 9.4.3; test method: EU C.31./OECD TG 208, with at least three species)</t>
  </si>
  <si>
    <t>1. In vivo mammalian alkaline comet assay combined with in vivo mammalian erythrocyte micronucleus test (triggered by Annex VII, Section 8.4., column 2) also requested below. 
2. In vivo mammalian alkaline comet assay combined with in vivo mammalian erythrocyte micronucleus test (triggered by Annex VIII, Section 8.4., column 2) in rats, or if justified, in mice, oral route. For the comet assay the following tissues shall be analysed: liver, glandular stomach and duodenum.  
- the aneugenic potential of the Substance must be assessed by using a centromere staining technique if the substance induces an increase in the frequency of micronuclei in the OECD TG 474; 
- target tissue exposure must be demonstrated if the result of the OECD TG 474 is negative.
3. Hydrolysis as a function of pH (Annex VIII, Section 9.2.2.1.; test method: EU C.7./OECD TG 111)</t>
  </si>
  <si>
    <t>1. In vivo mammalian alkaline comet assay; or Transgenic rodent somatic and germ cell gene mutation assays also requested below (triggered by Annex VII, Section 8.4., column 2)  
2. In vivo mammalian alkaline comet assay; or Transgenic rodent somatic and germ cell gene mutation assays also requested below (triggered by Annex VIII, Section 8.4., column 2)  
3. Transgenic rodent somatic and germ cell gene mutation assay (Annex IX, Section 8.4., Column 2; test method: OECD TG 488) in transgenic mice or rats, oral route on the following tissues: liver and glandular stomach; germ cells  and duodenum must be harvested and stored for up to 5 years. Duodenum must be analysed if the results of the glandular stomach and of the liver are negative or inconclusive.
OR
In vivo mammalian alkaline comet assay (Annex IX, Section 8.4., Column 2; test method: EU B.62./OECD TG 489) in rats, or if justified, in other rodent species, oral route, on the following tissues: liver, glandular stomach and duodenum.
4. Extended one-generation reproductive toxicity study (triggered by Annex IX, Section 8.7.3., column 1; test method: OECD TG 443) by oral route, in rats, specified as follows:   
• At least two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 Cohort 1B (Reproductive toxicity) with extension to mate the Cohort 1B animals to produce the F2 generation which shall be followed to weaning; and
• Cohorts 2A and 2B (Developmental neurotoxicity).</t>
  </si>
  <si>
    <t xml:space="preserve">1. Bioaccumulation in aquatic species (Annex IX, Section 9.3.2; test method: OECD TG 305, dietary exposure) 
</t>
  </si>
  <si>
    <t>1. Transformation/dissolution in aqueous media (triggered by Annex VII, Section 7.7., Column 2; test method: OECD GD 29).
The screening test must be conducted and, if dissolution is &lt; acute ERVmetal ion as a result of the screening test, the full test must also be conducted.
2. Short-term repeated dose toxicity (28 days) (Annex VIII, Section 8.6.1.) by oral route, in rats, to be combined with the screening for reproductive/developmental toxicity requested below
3. Screening study for reproductive/developmental toxicity (Annex VIII, Section 8.7.1.; test method: EU B.64/OECD TG 422) by oral route, in rats</t>
  </si>
  <si>
    <t>1. Water solubility (Annex VII, Section 7.7.; test method: OECD GD 29)
2. Growth inhibition study aquatic plants (Annex VII, Section 9.1.2.; test method: EU C.3./OECD TG 201)
3. Long-term toxicity testing on aquatic invertebrates also requested below (triggered by Annex VII, Section 9.1.1., column 2; test method: EU C.20./OECD TG 211) only if the results of Request 1 show the Substance is poorly water soluble (i.e. water solubility &lt; 1 mg/L)
4. Long-term toxicity testing on fish also requested below (triggered by Annex VIII, Section 9.1.3., column 2) only if the results of Request 1 show the Substance is poorly water soluble (i.e. water solubility &lt; 1 mg/L)
5. Long-term toxicity testing on aquatic invertebrates (Annex IX, Section 9.1.5.; test method: EU C.20./OECD TG 211)
6. Long-term toxicity testing on fish (Annex IX, Section 9.1.6.; test method: EU C.47./OECD TG 210)</t>
  </si>
  <si>
    <t>1.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(section 1.2.3.), or follow the limit dose concept. The reporting of the study must provide the justification for the setting of the dose levels;
• Cohort 1A (Reproductive toxicity); and
• Cohort 1B (Reproductive toxicity) without extension to mate the Cohort 1B animals to produce the F2 generation.</t>
  </si>
  <si>
    <t>1. Pre-natal developmental toxicity study (Annex X, Section 8.7.2.; test method: OECD TG 414) by oral route, in a second species (rabbit)
2.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(section 2.2.3.), or follow the limit dose concept. The reporting of the study must provide the justification for the setting of the dose levels;
• Cohort 1A (Reproductive toxicity); and
• Cohort 1B (Reproductive toxicity) with extension to mate the Cohort 1B animals to produce the F2 generation which shall be followed to weaning.</t>
  </si>
  <si>
    <t>1. Dissociation constant is an information requirement under Annex IX to REACH (Section 7.16.).</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</si>
  <si>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3. Long-term toxicity testing on aquatic invertebrates (triggered by Annex VII, Section 9.1.1., Column 2; test method: EU C.20./OECD TG 211).
4. Growth inhibition study on aquatic plants (Annex VII, Section 9.1.2.; test method: EU C.3/OECD TG 201).
5. Ready biodegradability (Annex VII, Section 9.2.1.1.; test method: EU C.4. C/D/E/F/OECD TG 301B/C/D/F or EU C.29./OECD TG 310).</t>
  </si>
  <si>
    <t>1. Short-term toxicity testing on aquatic invertebrates (Annex VII, Section 9.1.1.; test method: EU C.2./OECD TG 202).
2. Growth inhibition study on aquatic plants (Annex VII, Section 9.1.2.; test method: EU C.3/OECD TG 201).
3. Ready biodegradability (Annex VII, Section 9.2.1.1.; test method: EU C.4. C/D/E/F/OECD TG 301B/C/D/F or EU C.29./OECD TG 310).
4. Short-term toxicity testing on fish (Annex VIII, Section 9.1.3.; test method: EU C.1./OECD TG 203).</t>
  </si>
  <si>
    <t xml:space="preserve">1. Bioaccumulation in aquatic species (triggered by Annex VIII, Section 9.3., Column 2.; test method: EU C.13/OECD TG 305), aqueous or dietary exposure.
</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</si>
  <si>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3.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4. Only if a negative result in Annex VII, Section 8.4.1. and Annex VIII, Section 8.4.2. is obtained, in vitro gene mutation study in mammalian cells (Annex VIII, Section 8.4.3.; test method: EU B.17./OECD TG 476 or EU B.67./OECD TG 490).
5. Short-term repeated dose toxicity (28 days) (Annex VIII, Section 8.6.1.) by oral route, in rats, to be combined with the screening for reproductive/developmental toxicity requested below.
6. Screening study for reproductive/developmental toxicity (Annex VIII, Section 8.7.1.; test method: EU B.64/OECD TG 422) by oral route, in rats.</t>
  </si>
  <si>
    <t xml:space="preserve">1. In vitro cytogenicity study in mammalian cells (test method: OECD TG 473) or In vitro micronucleus study (test method: OECD TG 487) (triggered by Annex VII, Section 8.4., Column 2);  
2. In vivo genetic toxicity study (triggered by Annex VII, Section 8.4., Column 2) to be selected according to the following specifications: 
a. If the results of the in vitro test requested under section 1 are negative:
In vivo mammalian alkaline comet assay (test method: OECD TG 489) in rats, or if justified, in other rodent species, oral route, on the following tissues: liver, glandular stomach and duodenum. 
b. If the results of the in vitro test requested under section 1 are positive: 
In vivo mammalian alkaline comet assay (test method: OECD TG 489) combined with in vivo mammalian erythrocyte micronucleus test (test method: OECD TG 474) in rats, or if justified, in mice, oral route. For the comet assay the following tissues shall be analysed: liver, glandular stomach and duodenum. 
</t>
  </si>
  <si>
    <t>1. In vitro micronucleus study also requested below (triggered by Annex VII, Section 8.4., Column 2)
2. In vivo genetic toxicity study also requested below (triggered by Annex VII, Section 8.4., column 2)
3. Short-term toxicity testing on aquatic invertebrates (Annex VII, Section 9.1.1.; test method: EU C.2./OECD TG 202)
4. Growth inhibition study on aquatic plants (Annex VII, Section 9.1.2.; test method: EU C.3/OECD TG 201)
5.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6. In vivo genetic toxicity study (Annex VIII, Section 8.4., column 2) to be selected according to the following specifications:
a) If the results of the in vitro micronucleus study requested under 5. are negative:
Transgenic rodent somatic and germ cell gene mutation assay (test method: OECD TG 488) in transgenic mice or rats, oral route, on the following tissues: liver and glandular stomach; duodenum must be harvested and stored for up to 5 years. Duodenum must be analysed if the results of the glandular stomach and of the liver are negative or inconclusive.
OR
In vivo mammalian alkaline comet assay (test method: OECD TG 489) in rats, or if justified, in other rodent species, oral route, on the following tissues: liver, glandular stomach and duodenum.
b) If the results of the in vitro micronucleus study requested under 5. are positive:
In vivo mammalian alkaline comet assay (test method: OECD TG 489) combined with in vivo mammalian erythrocyte micronucleus test (test method: OECD TG 474) in rats, or if justified, in mice, oral route. For the comet assay the following tissues must be analysed: liver, glandular stomach and duodenum. For the micronucleus test: 
- the aneugenic potential of the Substance must be assessed by using a centromere staining technique if the substance induces an increase in the frequency of micronuclei in the OECD TG 474, unless the aneugenic potential has been conclusively investigated in the in vitro micronucleus study requested under Section 5.; 
- target tissue exposure must be demonstrated if the result of the OECD TG 474 is negative. 
7. Short-term repeated dose toxicity (28 days) (Annex VIII, Section 8.6.1.) by oral route, in rats, to be combined with the screening for reproductive/developmental toxicity requested below
8. Screening study for reproductive/developmental toxicity (Annex VIII, Section 8.7.1.; test method: EU B.64/OECD TG 422) by oral route, in rats</t>
  </si>
  <si>
    <t>1. In vivo mammalian alkaline comet assay (triggered by Annex VII, Section 8.4., column 2), same as under “3.”
2. In vivo mammalian alkaline comet assay (triggered by Annex VIII, Section 8.4., column 2), same as under “3.”
3. In vivo mammalian alkaline comet assay (triggered by Annex IX, Section 8.4., column 2; test method: OECD TG 489) in rats, or if justified, other rodent species, oral route, on the following tissues: liver, glandular stomach and duodenum.</t>
  </si>
  <si>
    <t>1. In vitro gene mutation study in bacteria (Annex VII, Section 8.4.1.; test method: OECD TG 471, 2020)
2. Short-term toxicity testing on aquatic invertebrates (Annex VII, Section 9.1.1.; test method: EU C.2./OECD TG 202)
3. Growth inhibition study on aquatic plants (Annex VII, Section 9.1.2.; test method: EU C.3/OECD TG 201)</t>
  </si>
  <si>
    <t>1. Skin sensitisation (Annex VII, Section 8.3.2; in vivo skin sensitisation test method: EU B.42./OECD TG 429); 
2. Long-term toxicity testing on aquatic invertebrates (triggered by Annex VII, Section 9.1.1., Column 2; test method: EU C.20./OECD TG 211);
3.  Growth inhibition study on aquatic plants (Annex VII, Section 9.1.2.; test method: EU C.3/OECD TG 201).</t>
  </si>
  <si>
    <t>1. Water solubility (Annex VII, Section 7.7.; test method: EU A.6./OECD TG 105/OECD GD 29);
2. In vitro skin corrosion/irritation (Annex VII, Section 8.1.; test method: OECD TG 430/431/435 and OECD TG 439)  with the Substance;
3. In vitro study for serious eye damage/irritation (Annex VII, Section 8.2.; following
    the testing strategy as outlined in the OECD GD on Integrated Approach on
        Testing and Assessment for Serious Eye Damage and Eye irritation, Series on
        Testing and Assessment No.263.);
4.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5. If the study requested under request 1 above shows that the Substance’s solubility is above 1 mg/L: Short-term toxicity testing on aquatic invertebrates (Annex VII, Section 9.1.1.; test method: EU C.2./OECD TG 202);
6.  If the study requested under request 1 above shows that the Substance’s solubility is below 1 mg/L: Long-term toxicity testing on aquatic invertebrates (triggered by Annex VII, Section 9.1.1., Column 2; test method: EU C.20./OECD TG 211);
7.  Growth inhibition study on aquatic plants (Annex VII, Section 9.1.2.; test method: EU C.3/OECD TG 201);
8. Ready biodegradability (Annex VII, Section 9.2.1.1.; test method: EU C.4. C/D/E/F/OECD TG 301B/C/D/F or EU C.29./OECD TG 310).</t>
  </si>
  <si>
    <t xml:space="preserve">1. Long-term toxicity testing on aquatic invertebrates also requested below (triggered by Annex VII, Section 9.1.1., column 2) 
2. Growth inhibition study aquatic plants (Annex VII, Section 9.1.2.; test method: EU C.3./OECD TG 201) 
3. Ready biodegradability (Annex VII, Section 9.2.1.1.; test method: EU C.4. C/D/E/F/ OECD TG 301B/C/D/F or EU C.29./OECD TG 310) 
4. Long-term toxicity testing on fish also requested below (triggered by Annex VIII, Section 9.1.3., column 2) 
5. Sub-chronic toxicity study (90-day) (Annex IX, Section 8.6.2.; test method: OECD TG 408) by oral route, in rats  
6. Pre-natal developmental toxicity study (Annex IX, Section 8.7.2.; test method: OECD TG 414) by oral route, in one species (rat or rabbit)  
7. Long-term toxicity testing on aquatic invertebrates (Annex IX, Section 9.1.5.; test method: EU C.20./OECD TG 211) 
8. Long-term toxicity testing on fish (Annex IX, Section 9.1.6.; test method: EU C.47./OECD TG 210) 
9. Simulation testing on ultimate degradation in surface water (Annex IX, Section 9.2.1.2.; test method: EU C.25./OECD TG 309) at a temperature of 12°C.
10. Soil simulation testing (Annex IX, Section 9.2.1.3.; test method: EU C.23./OECD TG 307) at a temperature of 12°C. Non-extractable residues (NER) must be quantified and a scientific justification of the selected extraction procedures and solvents must be provided.
11. Sediment simulation testing (Annex IX, Section 9.2.1.4.; test method: EU C.24./OECD TG 308) at a temperature of 12°C. Non-extractable residues (NER) must be quantified and a scientific justification of the selected extraction procedures and solvents must be provided.
12. Identification of degradation products (Annex IX, 9.2.3.; test method: EU C.23/OECD TG 307, EU C.24/OECD TG 308 and EU C.25/OECD TG 309)
13. Bioaccumulation in aquatic species (Annex IX, Section 9.3.2; test method: EU C.13./OECD TG 305), aqueous or dietary exposure 
14. Long-term toxicity testing on terrestrial invertebrates (triggered by Annex IX, Section 9.4.1., column 2; test method: EU C.33/OECD TG 222 or EU C.32/OECD TG 220 or EU C.35/OECD TG 232) 
15. Effects on soil micro-organisms (Annex IX, Section 9.4.2.; test method: EU C.21./OECD TG 216) 
16. Long-term toxicity on terrestrial plants (triggered by Annex IX, Section 9.4.3., column 2; test method: EU C.31./OECD TG 208 with at least six species or ISO 22030) </t>
  </si>
  <si>
    <t>1. Growth inhibition study on aquatic plants (Annex VII, Section 9.1.2.; test method: EU C.3/OECD TG 201).
2. Simulation testing on ultimate degradation in surface water, also requested below (triggered by Annex VIII, Section 9.2.);
3. Identification of degradation products, also requested below (triggered by Annex VIII, Section 9.2.);
4. Bioaccumulation in aquatic species, also requested below (triggered by Annex VIII, Section 9.3., Column 2.).
5. Sub-chronic toxicity study (90-day) (Annex IX, Section 8.6.2.; test method: OECD TG 408) by oral route, in rats;
6. Pre-natal developmental toxicity study (Annex IX, Section 8.7.2.; test method: OECD TG 414) by oral route, in one species (rat or rabbit);  
7. Long-term toxicity testing on aquatic invertebrates (Annex IX, Section 9.1.5.; test method: EU C.20./OECD TG 211);
8. Long-term toxicity testing on fish (Annex IX, Section 9.1.6.; test method: EU C.47./OECD TG 210);
9.  Simulation testing on ultimate degradation in surface water (Annex IX, Section 9.2.1.2.; test method: EU C.25/OECD TG 309) at a temperature of 12°C;
10. Identification of degradation products (Annex IX, Section 9.2.3.; test method: EU C.25/OECD TG 309);
11. Bioaccumulation in aquatic species (Annex IX, Section 9.3.2; test method: EU C.13/OECD TG 305), aqueous or dietary exposure.</t>
  </si>
  <si>
    <t xml:space="preserve">1. Short-term toxicity testing on aquatic invertebrates (Annex VII, Section 9.1.1.; test method: EU C.2./OECD TG 202).
2. Short-term toxicity testing on fish (Annex VIII, Section 9.1.3.; test method: EU C.1./OECD TG 203).
3. Long-term toxicity testing on aquatic invertebrates (Annex IX, Section 9.1.5.; test method: EU C.20./OECD TG 211);
4. Long-term toxicity testing on fish (Annex IX, Section 9.1.6.; test method: EU C.47./OECD TG 210).
5. Carcinogenicity study (Annex X, Section 8.9.1.; test method: OECD TG 451) by oral route, in rats.  </t>
  </si>
  <si>
    <t xml:space="preserve">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4. In vitro cytogenicity study in mammalian cells (Annex VIII, Section 8.4.2.; test method: OECD TG 473) or In vitro micronucleus study (Annex VIII, Section 8.4.2.; test method: OECD TG 487);
5. If negative results are obtained in tests performed for the information requirement of Annex VII, Section 8.4.1. and Annex VIII, Section 8.4.2. then: 6. In vitro gene mutation study in mammalian cells (Annex VIII, Section 8.4.3.; test method: OECD TG 476 or TG 490);
6. Short-term repeated dose toxicity (28 days; Annex VIII, Section 8.6.1.) to be combined with the Screening for reproductive/developmental toxicity below;  
7. Screening for reproductive/developmental toxicity (Annex VIII, Section 8.7.1.; test method: EU B.64/OECD TG 422) by oral route, in rats;  
8. Short-term toxicity testing on fish (Annex VIII, Section 9.1.3.; test method: EU C.1./OECD TG 203). </t>
  </si>
  <si>
    <t>1. Transgenic rodent somatic and germ cell gene mutation assays (Annex I, Section 0.5.; test method: OECD TG 488 from 2022) with the analogue substance cobalt sulphate, EC number 233-334-2, in transgenic rats, inhalation route, specified as follows:
(i) The following tissues must be analysed: lung, liver, bone marrow, and kidney; and if technically possible also adrenals and pancreas.
(ii) The study must include measurements of cobalt concentrations in whole blood in all animals of all dose groups at 7, 14 and 28 days; the measurements must be conducted directly after the inhalation exposure period in a standardised manner.
2. In vivo mammalian alkaline comet assay (Annex I, Section 0.5.; test method: OECD TG 489) with the analogue substance cobalt sulphate, EC number 233-334-2, in F344 (Fisher) rats, inhalation route, specified as follows:
(i) The following tissues must be analysed: adrenals, lung, liver, bone marrow, kidney, and pancreas.
(ii) The study must have a duration of 28 days.
(iii) The study must include measurements of cobalt concentrations whole blood in all animals of all dose groups at 7, 14 and 28 days; the measurements must be conducted directly after the inhalation exposure period in a standardised manner. 
(iv) The number of control animals per control group must be justified with a power calculation; ECHA recommends at least 15 control animals per control group.</t>
  </si>
  <si>
    <t xml:space="preserve">1. Extended one-generation reproductive toxicity study also requested below (triggered by Annex IX, Section 8.7.3., column 1)  
2. Extended one-generation reproductive toxicity study (Annex X, Section 8.7.3.; test method: EU B.56./OECD TG 443) by oral route, in rats, specified as follows: 
• At least two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(as specified in section 2.2.3). The reporting of the study must provide the justification for the setting of the dose levels;
• Cohort 1A (Reproductive toxicity);
• Cohort 1B (Reproductive toxicity) with extension to mate the Cohort 1B animals to produce the F2 generation which shall be followed to weaning; and
• Cohorts 2A and 2B (Developmental neurotoxicity). </t>
  </si>
  <si>
    <t>1. In vitro gene mutation study in bacteria (Annex VII, Section 8.4.1.; test method: Bacterial reverse mutation test, OECD TG 471 (2020)).
2.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3. Long-term toxicity testing on fish, also requested below (triggered by Annex VIII, Section 9.1.3., Column 2).
4. Sub-chronic toxicity study (90 days), oral route (Annex IX, Section 8.6.2.; test method: OECD TG 408) in rats.
5. Pre-natal developmental toxicity study (Annex IX, Section 8.7.2.; test method: OECD TG 414) by oral route, in one species (rat).
6. Long-term toxicity testing on fish (Annex IX, Section 9.1.6.; test method: EU C.47./OECD TG 210) 
7. Pre-natal developmental toxicity study (Annex X, Section 8.7.2.; test method: OECD TG 414) by oral route, in a second species (rabbit).</t>
  </si>
  <si>
    <t xml:space="preserve">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3. Long-term toxicity testing on aquatic invertebrates also requested below (triggered by Annex VII, Section 9.1.1., column 2) 
4.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5. Only if a negative result in Annex VII, Section 8.4.1. and Annex VIII, Section 8.4.2. is obtained, in vitro gene mutation study in mammalian cells (Annex VIII, Section 8.4.3.; test method: EU B.17./OECD TG 476 or EU B.67./OECD TG 490).
6. Long-term toxicity testing on fish also requested  below (triggered by Annex VIII, Section 9.1.3., column 2) 
7. Long-term toxicity testing on aquatic invertebrates (Annex IX, Section 9.1.5.; test method: EU C.20./OECD TG 211) 
8. Long-term toxicity testing on fish (Annex IX, Section 9.1.6.; test method: EU C.47./OECD TG 210) </t>
  </si>
  <si>
    <t xml:space="preserve">1. Sub-chronic toxicity study (90-day) (Annex IX, Section 8.6.2.; test method: OECD TG 408) by oral route, in rats;  
2. Pre-natal developmental toxicity study (Annex IX, Section 8.7.2.; test method: OECD TG 414) by oral route, in one species (rat).  
3. Pre-natal developmental toxicity study (Annex X, Section 8.7.2.; test method: OECD TG 414) by oral route, in a second species (rabbit). </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</si>
  <si>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Long-term toxicity testing on aquatic invertebrates (triggered by Annex VII, Section 9.1.1., Column 2; test method: EU C.20./OECD TG 211)
3. Growth inhibition study on aquatic plants (Annex VII, Section 9.1.2.; test method: EU C.3/OECD TG 201)
4.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5. Only if a negative result in Annex VII, Section 8.4.1. and Annex VIII, Section 8.4.2. is obtained, in vitro gene mutation study in mammalian cells (Annex VIII, Section 8.4.3.; test method: EU B.17./OECD TG 476 or EU B.67./OECD TG 490)
6. Adsorption/desorption screening (Annex VIII, Section 9.3.1.; test method: EU C.18/OECD TG 106 or EU C.19/OECD TG 121)
7. Long-term toxicity testing on fish (triggered by Annex VIII, Section 9.1.3., Column 2; test method: EU C.47./OECD TG 210)</t>
  </si>
  <si>
    <t xml:space="preserve">1. Long-term toxicity testing on aquatic invertebrates (triggered by Annex VII, Section 9.1.1., column 2; test method: EU C.20./OECD TG 211). 
2. Screening study for reproductive/developmental toxicity (Annex VIII, Section 8.7.1.; test method: EU B.63/OECD TG 421 or EU B.64/OECD TG 422) by oral route, in rats;
3. Long-term toxicity testing on fish (triggered by Annex VIII, Section 9.1.3., column 2; test method: EU C.47./OECD TG 210). </t>
  </si>
  <si>
    <t>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4. Ready biodegradability (Annex VII, Section 9.2.1.1.; test method: EU C.4. C/D/E/F/OECD TG 301B/C/D/F or EU C.29./OECD TG 310) on relevant constituent(s)/fraction(s) of the Substance, as described under the corresponding appendix on reasons for the request.
5. In vitro cytogenicity study in mammalian cells (Annex VIII, Section 8.4.2.; test method: OECD TG 473) or In vitro micronucleus study (Annex VIII, Section 8.4.2.; test method: OECD TG 487)
6. If negative results are obtained in tests performed for the information requirement of Annex VII, Section 8.4.1. and Annex VIII, Section 8.4.2. then: In vitro gene mutation study in mammalian cells (Annex VIII, Section 8.4.3.; test method: OECD TG 476 or TG 490)
7. Short-term repeated dose toxicity (28 days; Annex VIII, Section 8.6.1.) to be combined with the Screening for reproductive/developmental toxicity requested below
8. Screening for reproductive/developmental toxicity (Annex VIII, Section 8.7.1.; test method: EU B.64/OECD TG 422) by oral route, in rats. Due to reasons explained in Section 8. of Appendix 1, the test sample must be chosen to minimise gastrointestinal irritation and to allow investigation of intrinsic properties at adequate dose levels. This could be achieved by testing a neutral salt of the Substance.
9. Short-term toxicity testing on fish (Annex VIII, Section 9.1.3.; test method: EU C.1./OECD TG 203)</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</si>
  <si>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3. If a negative result in Annex VII, Section 8.4.1. In vitro gene mutation study in mammalian cells (Annex VIII, Section 8.4.3.; test method: EU B.17./OECD TG 476 or EU B.67./OECD TG 490).</t>
  </si>
  <si>
    <t xml:space="preserve">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4. In vitro cytogenicity study in mammalian cells (Annex VIII, Section 8.4.2.; test method: OECD TG 473) or In vitro micronucleus study (Annex VIII, Section 8.4.2.; test method: OECD TG 487);
5. If negative results are obtained in tests performed for the information requirement of Annex VII, Section 8.4.1. and Annex VIII, Section 8.4.2. then: 6. In vitro gene mutation study in mammalian cells (Annex VIII, Section 8.4.3.; test method: OECD TG 476 or TG 490);
6. Justification for an adaptation of a Short-term repeated dose toxicity (28 days) based on the results of the Sub-chronic toxicity study (90 days) requested below (Annex VIII, Section 8.6.1.);  
7. Screening for reproductive/developmental toxicity (Annex VIII, Section 8.7.1.; test method: EU B.63/OECD TG 421 or EU B.64/OECD TG 422) by oral route, in rats;
8. Short-term toxicity testing on fish (Annex VIII, Section 9.1.3.; test method: EU C.1./OECD TG 203). 
9. Sub-chronic toxicity study (90-day) (Annex IX, Section 8.6.2.; test method: OECD TG 408) by oral route, in rats;
10. Pre-natal developmental toxicity study (Annex IX, Section 8.7.2.; test method: OECD TG 414) by oral route, in one species (rat or rabbit); 
11. Long-term toxicity testing on aquatic invertebrates (Annex IX, Section 9.1.5.; test method: EU C.20./OECD TG 211);
12. Long-term toxicity testing on fish (Annex IX, Section 9.1.6.; test method: EU C.47./OECD TG 210). </t>
  </si>
  <si>
    <t xml:space="preserve">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or EU C.26./OECD TG 221) 
4. In vitro cytogenicity study in mammalian cells (Annex VIII, Section 8.4.2.; test method: OECD TG 473) or In vitro micronucleus study (Annex VIII, Section 8.4.2.; test method: OECD TG 487)  
5. Only if a negative result in Annex VII, Section 8.4.1. and Annex VIII, Section 8.4.2. is obtained, In vitro gene mutation study in mammalian cells (Annex VIII, Section 8.4.3.; test method: EU B.17./OECD TG 476 or EU B.67./OECD TG 490)  
6. Short-term repeated dose toxicity (28 days; Annex VIII, Section 8.6.1.) to be combined with the Screening for reproductive/developmental toxicity below  
7. Screening for reproductive/developmental toxicity (Annex VIII, Section 8.7.1.; test method: EU B.64/OECD TG 422) by oral route, in rats  
8. Simulation testing on ultimate degradation in surface water (triggered by Annex VIII, Section 9.2.; test method: EU C.25./OECD TG 309) at a temperature of 12°C. Non-extractable residues (NER) must be quantified and a scientific justification of the selected extraction procedures and solvents must be provided. 
9. Identification of degradation products (triggered by Annex VIII, Section 9.2; test method: simulation test method OECD TG 309) 
10. Bioaccumulation in aquatic species (triggered by Annex VIII, Section 9.3; test method: EU C.13./OECD TG 305, aqueous exposure/dietary exposure) with, to the extent technically feasible, analytical monitoring of all transformation/degradation products identified in the study requested under 9 above. </t>
  </si>
  <si>
    <t>1. Skin sensitisation (Annex VII, Section 8.3.; test method): 
i. in vitro/in chemico skin sensitisation information on molecular interactions with skin proteins (OECD TG 442C), inflammatory response in keratinocytes (OECD TG 442D) and activation of dendritic cells (EU B.71/OECD TG 442E)(Annex VII, Section 8.3.1.); and 
ii. Only if the in vitro/in chemico test methods specified under point 1.i.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using one of the following strains: E. coli WP2 uvrA, or E. coli WP2 uvrA (pKM101), or S. typhimurium TA102;   
3. Growth inhibition study aquatic plants (Annex VII, Section 9.1.2.; test method: EU C.3./OECD TG 201). 
4. Justification for an adaptation of a Short-term repeated dose toxicity (28 days) based on the results of the Sub-chronic toxicity study (90 days) requested below (Annex VIII, Section 8.6.1.).  
5. Sub-chronic toxicity study (90-day) (Annex IX, Section 8.6.2.; test method: OECD TG 408) by oral route, in rats;  
6. Pre-natal developmental toxicity study (Annex IX, Section 8.7.2.; test method: OECD TG 414) by oral route, in one species (rat or rabbit);  
7. Long-term toxicity testing on aquatic invertebrates (Annex IX, Section 9.1.5.; test method: EU C.20./OECD TG 211); 
8. Long-term toxicity testing on fish (Annex IX, Section 9.1.6.; test method: EU C.47./OECD TG 210);
9. Pre-natal developmental toxicity study (Annex X, Section 8.7.2.; test method: OECD TG 414) by oral route, in a second species (rat or rabbit).</t>
  </si>
  <si>
    <t xml:space="preserve">1. Skin sensitisation (Annex VII, Section 8.3.; test method): 
i.	in vitro/in chemico skin sensitisation information on molecular interactions with skin proteins (OECD TG 442C), inflammatory response in keratinocytes (OECD TG 442D) and activation of dendritic cells (EU B.71/OECD TG 442E)(Annex VII, Section 8.3.1.); and 
ii.	Only if the in vitro/in chemico test methods specified under point 1.i.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using one of the following strains: E. coli WP2 uvrA, or E. coli WP2 uvrA (pKM101), or S. typhimurium TA102; 
3. Short-term toxicity testing on aquatic invertebrates (Annex VII, Section 9.1.1.; test method: EU C.2./OECD TG 202); 
4. Growth inhibition study aquatic plants (Annex VII, Section 9.1.2.; test method: EU C.3./OECD TG 201); 
5. In vitro cytogenicity study in mammalian cells (Annex VIII, Section 8.4.2.; test method: OECD TG 473) or In vitro micronucleus study (Annex VIII, Section 8.4.2.; test method: OECD TG 487);  
6. If negative results are obtained in test performed for the information requirement of Annex VIII, Section 8.4.2. then: In vitro gene mutation study in mammalian cells (Annex VIII, Section 8.4.3.; test method: OECD TG 476 or TG 490);  
7. Simulation testing on ultimate degradation in surface water also requested below (triggered by Annex VIII, Section 9.2.);  
8. Soil simulation testing also requested below (triggered by Annex VIII, Section 9.2.);
9. Sediment simulation testing also requested below (triggered by Annex VIII, Section 9.2.); 
10. Identification of degradation products also requested below (triggered by Annex VIII, Section 9.2;; 
11. Bioaccumulation in aquatic species (triggered by Annex I, sections 0.6.1. and 4.; Annex XIII, Section 2.1.; test method: EU C.13./OECD TG 305, aqueous exposure). 
12. Sub-chronic toxicity study (90-day) (Annex IX, Section 8.6.2.; test method: OECD TG 408) by oral route, in rats;  
13. Pre-natal developmental toxicity study (Annex IX, Section 8.7.2.; test method: OECD TG 414) by oral route, in one species (rat or rabbit);  
14. Long-term toxicity testing on aquatic invertebrates (Annex IX, Section 9.1.5.; test method: EU C.20./OECD TG 211); 
15. Long-term toxicity testing on fish (Annex IX, Section 9.1.6.; test method: EU C.47./OECD TG 210); 
16.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17. Soil simulation testing (Annex IX, Section 9.2.1.3.; test method: EU C.23./OECD TG 307) at a temperature of 12°C. Non-extractable residues (NER) must be quantified and a scientific justification of the selected extraction procedures and solvents must be provided;
18. Sediment simulation testing (Annex IX, Section 9.2.1.4.; test method: EU C.24./OECD TG 308) at a temperature of 12°C. Non-extractable residues (NER) must be quantified and a scientific justification of the selected extraction procedures and solvents must be provided; 
19. Identification of degradation products (Annex IX, 9.2.3.; test method: EU C.25./OECD TG 309; EU C.23./OECD TG 307 or  EU C.24./OECD TG 308); 
20. Bioaccumulation in aquatic species (Annex IX, Section 9.3.2; test method: EU C.13./OECD TG 305, aqueous exposure); 
21. Pre-natal developmental toxicity study (Annex X, Section 8.7.2.; test method: OECD TG 414) by oral route, in a second species (rat/rabbit). </t>
  </si>
  <si>
    <t>1. In vitro gene mutation study in bacteria (Annex VII, Section 8.4.1.; test method: OECD TG 471, 2020) using one of the following strains: E. coli WP2 uvrA, or E. coli WP2 uvrA (pKM101), or S. typhimurium TA102)
2. Growth inhibition study aquatic plants (Annex VII, Section 9.1.2.; test method: EU C.3./OECD TG 201) 
3. Long-term toxicity testing on aquatic invertebrates (triggered by Annex VII, Section 9.1.1., column 2; test method: EU C.20./OECD TG 211) 
4. If negative results are obtained in tests performed for the information requirement of Annex VII, Section 8.4.1. and Annex VIII, Section 8.4.2. then: In vitro gene mutation study in mammalian cells (Annex VIII, Section 8.4.3.; test method: OECD TG 476 or TG 490) 
5. Long-term toxicity testing on fish (triggered by Annex VIII, Section 9.1.3., column 2; test method: EU C.47./OECD TG 210) 
6. Bioaccumulation in aquatic species, also requested below (triggered by Annex VIII, Section 9.3., Column 2.).) 
7. Long-term toxicity testing on aquatic invertebrates (Annex IX, Section 9.1.5.; test method: EU C.20./OECD TG 211) 
8. Long-term toxicity testing on fish (Annex IX, Section 9.1.6.; test method: EU C.47./OECD TG 210) 
9. Soil simulation testing (Annex IX, Section 9.2.1.3.; test method: EU C.23./OECD TG 307) at a temperature of 12°C. Non-extractable residues (NER) must be quantified and a scientific justification of the selected extraction procedures and solvents must be provided 
10. Sediment simulation testing (Annex IX, Section 9.2.1.4.; test method: EU C.24./OECD TG 308) at a temperature of 12°C. Non-extractable residues (NER) must be quantified and a scientific justification of the selected extraction procedures and solvents must be provided 
11. Identification of degradation products (Annex IX, 9.2.3.; test method: EU C.23./OECD TG 307 or EU C.24./OECD TG 308)) 
12. Bioaccumulation in aquatic species (Annex IX, Section 9.3.2; test method: EU C.13./OECD TG 305, dietary exposure) 
13. Extended one-generation reproductive toxicity study (Annex X, Section 8.7.3.; test method: 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 
• Lactational transfer evaluation must be investigated at least on lactation day 10 (mid-lactation) by quantification of the substance in the pup blood and/or milk as recommended in the OECD Guidance 151 (paragraphs 22-26). If no exposure to the offspring is confirmed via the mothers milk, direct dosing of the offspring must be conducted to ensure that there is no gap in the exposure before weaning.</t>
  </si>
  <si>
    <t xml:space="preserve">1. Long-term toxicity testing on aquatic invertebrates (Annex IX, Section 9.1.5.; test method: EU C.20./OECD TG 211) </t>
  </si>
  <si>
    <t>1. Long-term toxicity tesing on fish (Annex IX, Section 9.1.6.; test method: EU C.47./OECD TG 210)</t>
  </si>
  <si>
    <t>1. In vitro gene mutation study in bacteria (Annex VII, Section 8.4.1.; test method: OECD TG 471, 2020);  
2. Long-term toxicity testing on aquatic invertebrates (triggered by Annex VII, Section 9.1.1., column 2; test method: EU C.20./OECD TG 211). 
3.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4. Long-term toxicity testing on fish (triggered by Annex VIII, Section 9.1.3., column 2; test method: EU C.47./OECD TG 210).</t>
  </si>
  <si>
    <t>1. Short-term toxicity testing on aquatic invertebrates (Annex VII, Section 9.1.1.; test method: EU C.2./OECD TG 202)
2. Growth inhibition study on aquatic plants (Annex VII, Section 9.1.2.; test method: EU C.3/OECD TG 201)
3. Short-term toxicity testing on fish (Annex VIII, Section 9.1.3.; test method: EU C.1./OECD TG 203)
4. Simulation testing on ultimate degradation in surface water, also requested below (triggered by Annex VIII, Section 9.2.)
5. Identification of degradation products, also requested below (triggered by Annex VIII, Section 9.2.)
6. Bioaccumulation in aquatic species, also requested below (triggered by Annex VIII, Section 9.3., Column 2.)
7. Long-term toxicity testing on aquatic invertebrates (Annex IX, Section 9.1.5.; test method: EU C.20./OECD TG 211)
8. Long-term toxicity testing on fish (Annex IX, Section 9.1.6.; test method: EU C.47./OECD TG 210)
9.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10. Identification of degradation products (Annex IX, Section 9.2.3.; test method: EU C.25/OECD TG 309)
11. Bioaccumulation in aquatic species (Annex IX, Section 9.3.2; test method: EU C.13/OECD TG 305)</t>
  </si>
  <si>
    <t xml:space="preserve">1. Long-term toxicity testing on aquatic invertebrates (triggered by Annex VII, Section 9.1.1., column 2; test method: EU C.20./OECD TG 211); 
2. Growth inhibition study aquatic plants (Annex VII, Section 9.1.2.; test method: EU C.3./OECD TG 201). 
3. Long-term toxicity testing on fish (triggered by Annex VIII, Section 9.1.3., column 2; test method: EU C.47./OECD TG 210); 
4. Soil simulation testing (triggered by Annex VIII, Section 9.2.; test method: EU C.23./OECD TG 307) at a temperature of 12°C. Non-extractable residues (NER) must be quantified and a scientific justification of the selected extraction procedures and solvents must be provided.;
5. Sediment simulation testing (triggered by Annex VIII, Section 9.2.; test method: EU C.24./OECD TG 308) at a temperature of 12°C. Non-extractable residues (NER) must be quantified and a scientific justification of the selected extraction procedures and solvents must be provided.;
6. Identification of degradation products (triggered by Annex VIII, Section 9.2, Column 2; test method: using test method OECD 307 and OECD 308); 
7. Bioaccumulation in aquatic species (triggered by Annex VIII, section 9.3, column 2 test method: EU C.13./OECD TG 305, aqueous exposure/dietary exposure). </t>
  </si>
  <si>
    <t xml:space="preserve">1. Sub-chronic toxicity study (90-day) (Annex IX, Section 8.6.2.; test method: OECD TG 408) by oral route, in rats;  
2. Pre-natal developmental toxicity study (Annex IX, Section 8.7.2.; test method: OECD TG 414) by oral route, in one species (rat or rabbit).  </t>
  </si>
  <si>
    <t xml:space="preserve">1. Sub-chronic toxicity study (90-day) (Annex IX, Section 8.6.2.; test method: OECD TG 408) by oral route, in rats;  
2. Pre-natal developmental toxicity study (Annex IX, Section 8.7.2.; test method: OECD TG 414) by oral route, in one species (rat or rabbit). </t>
  </si>
  <si>
    <t>1. In vitro gene mutation study in bacteria (Annex VII, Section 8.4.1.; test method: OECD TG 471, 2020)
2. Growth inhibition study on aquatic plants (Annex VII, Section 9.1.2.; test method: EU C.3/OECD TG 201)
3. Long-term toxicity testing on aquatic invertebrates, also requested below (triggered by Annex VII, Section 9.1.1., Column 2)
4.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5. If negative results are obtained in tests performed for the information requirement of Annex VII, Section 8.4.1. and Annex VIII, Section 8.4.2. then: 7. In vitro gene mutation study in mammalian cells (Annex VIII, Section 8.4.3.; test method: OECD TG 476 or TG 490)
6. Justification for an adaptation of the short-term repeated dose toxicity study (28 days) (Annex VIII, Section 8.6.1., Column 2) based on the request 8 below.)
or in case the sub-chronic toxicity study (90 days) is not requested, Short-term repeated dose toxicity (28 days) (Annex VIII, Section 8.6.1.; test method: EU B.7./OECD 407) by oral route, in rats
7. Sub-chronic toxicity study (90 days), oral route (Annex IX, Section 8.6.2.; test method: OECD TG 408) in rats.
8. Long-term toxicity testing on aquatic invertebrates (Annex IX, Section 9.1.5.; test method: EU C.20./OECD TG 211)
9. Pre-natal developmental toxicity study (Annex X, Section 8.7.2.; test method: OECD TG 414) by oral route, in a second species (rabbit) Click here to select a HH request</t>
  </si>
  <si>
    <t>1. In vitro gene mutation study in bacteria (Annex VII, Section 8.4.1.; test method: OECD TG 471, 2020)
2. Growth inhibition study on aquatic plants (Annex VII, Section 9.1.2.; test method: EU C.3/OECD TG 201)
3. Long-term toxicity testing on aquatic invertebrates, also requested below (triggered by Annex VII, Section 9.1.1., Column 2)
4. Only if a negative result in Annex VII, Section 8.4.1. and Annex VIII, Section 8.4.2. is obtained, in vitro gene mutation study in mammalian cells (Annex VIII, Section 8.4.3.; test method: EU B.17./OECD TG 476 or EU B.67./OECD TG 490)
5. Justification for an adaptation of the short-term repeated dose toxicity study (28 days) (Annex VIII, Section 8.6.1., Column 2) based on the request 6 below,
or in case the sub-chronic toxicity study (90 days) is not requested,
Short-term repeated dose toxicity study (28 days) (Annex VIII, Section 8.6.1.; test method: EU B.7/OECD TG 407) by oral route, in rats
6. Sub-chronic toxicity study (90 days), oral route (Annex IX, Section 8.6.2.; test method: OECD TG 408) in rats
7. Pre-natal developmental toxicity study in one species (Annex IX, Section 8.7.2.; test method: OECD TG 414) by oral route, in one species (rat or rabbit)
8. Long-term toxicity testing on aquatic invertebrates (Annex IX, Section 9.1.5.; test method: EU C.20./OECD TG 211)
9. Long-term toxicity testing on terrestrial invertebrates (triggered by Annex IX, Section 9.4.1., column 2; test method: EU C.33/OECD TG 222 or EU C.32/OECD TG 220)
10. Effects on soil micro-organisms (Annex IX, Section 9.4.2.; test method: EU C.21./OECD TG 216
11. Long-term toxicity to terrestrial plants (triggered by Annex IX, Section 9.4.3., column 2; test method: EU C.31./OECD TG 208 with at least six species or ISO 22030)
12. Pre-natal developmental toxicity study in a second species (Annex X, Section 8.7.2.; test method: OECD TG 414) by oral route, in a second species (rabbit or rat)
13. Long-term toxicity testing on terrestrial invertebrates (Annex X, Section 9.4.4.; test method: EU C.33/OECD TG 222 or EU C.32/OECD TG 220
14. Long-term toxicity on terrestrial plants (Annex X, Section 9.4.6.; test method: EU C.31/OECD TG 208 with at least six species tested or ISO 22030)</t>
  </si>
  <si>
    <t>1. Pre-natal developmental toxicity study (Annex X, Section 8.7.2.; test method: OECD TG 414) by oral route, in a second species (rabbit)
2. Extended one-generation reproductive toxicity study (Annex X, Section 8.7.3.; test method: OECD TG 443) by orals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 Cohort 1B (Reproductive toxicity) without extension to mate the Cohort 1B animals to produce the F2 generation;</t>
  </si>
  <si>
    <t>1. Sub-chronic toxicity study (90-day) (Annex IX, Section 8.6.2.; test method: OECD TG 408) by oral route, in rats
2. Pre-natal developmental toxicity study (Annex IX, Section 8.7.2.; test method: OECD TG 414) by oral route, in one species (rat or rabbit)
3. Pre-natal developmental toxicity study (Annex X, Section 8.7.2.; test method: OECD TG 414) by oral route, in a second species (rabbit or rat)</t>
  </si>
  <si>
    <t>1. Justification for an adaptation of a Short-term repeated dose toxicity (28 days) based on the results of the Sub-chronic toxicity study (90 days) requested below (Annex VIII, Section 8.6.1.)
2. Sub-chronic toxicity study (90-day) (Annex IX, Section 8.6.2.; test method: OECD TG 408) by oral route, in rats
3. Pre-natal developmental toxicity study (Annex IX, Section 8.7.2.; test method: OECD TG 414) by oral route, in one species (rat or rabbit)
4. Pre-natal developmental toxicity study (Annex X, Section 8.7.2.; test method: OECD TG 414) by oral route, in a second species (rabbit or rat)</t>
  </si>
  <si>
    <t xml:space="preserve">1. Justification for an adaptation of a Screening for reproductive/developmental toxicity based on the results of the Extended one-generation reproductive toxicity study requested below (Annex VIII, Section 8.7.1.)
2. Pre-natal developmental toxicity study (Annex IX, Section 8.7.2.; test method: OECD TG 414) by oral route, in one species (rat or rabbit)
3. Extended one-generation reproductive toxicity study also requested below (triggered by Annex IX, Section 8.7.3., column 1)
4. Pre-natal developmental toxicity study (Annex X, Section 8.7.2.; test method: OECD TG 414) by oral route, in a second species (rabbit or rat)
5. Extended one-generation reproductive toxicity study (Annex X, Section 8.7.3.; test method: 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 Cohort 1B (Reproductive toxicity) with extension to mate the Cohort
1B animals to produce the F2 generation which shall be followed to weaning;
− Cohorts 2A and 2B (Developmental neurotoxicity). </t>
  </si>
  <si>
    <t xml:space="preserve">1. Skin sensitisation (Annex VII, Section 8.3.) 
i. in vitro/in chemico skin sensitisation information on molecular interactions with skin proteins (OECD TG 442C), inflammatory response in keratinocytes (OECD TG 442D) and activation of dendritic cells (OECD TG 442E) (Annex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2. Short-term toxicity testing on aquatic invertebrates (Annex VII, Section 9.1.1.; test method: EU C.2./OECD TG 202) 
3. Growth inhibition study aquatic plants (Annex VII, Section 9.1.2.; test method: EU C.3./OECD TG 201 or EU C.26./OECD TG 221) </t>
  </si>
  <si>
    <t>1. Transgenic rodent somatic and germ cell gene mutation assays (triggered by Annex VII, Section 8.4., Column 2), as also requested below.
2. Transgenic rodent somatic and germ cell gene mutation assays (triggered by Annex VIII, Section 8.4., Column 2), as also requested below.
3. Transgenic rodent somatic and germ cell gene mutation assays (Annex IX, Section 8.4.4.; test method: EU B.58./OECD TG 488) in transgenic rats, oral route, on the following tissue: stored duodenum samples from the OECD TG 488 study (2020) already performed with the registered substance.</t>
  </si>
  <si>
    <t xml:space="preserve">1. In vivo mammalian alkaline comet assay also requested below (triggered by Annex VIII, Section 8.4., column 2)  
2. In vivo mammalian alkaline comet assay (triggered by Annex IX, Section 8.4., column 2) in rats, or if justified, other rodent species, oral route, on the following tissues: liver, glandular stomach, duodenum  
</t>
  </si>
  <si>
    <t>1. Sub-chronic toxicity study (90-day) (Annex IX, Section 8.6.2.; test method: OECD TG 408) by oral route, in rats;  
2. Pre-natal developmental toxicity study (Annex IX, Section 8.7.2.; test method: OECD TG 414) by oral route, in one species (rat);  
3. Pre-natal developmental toxicity study (Annex X, Section 8.7.2.; test method: OECD TG 414) by oral route, in a second species (rabbit).</t>
  </si>
  <si>
    <t xml:space="preserve">Under on Article 40(3)(d) of Regulation (EC) No 1907/2006 (REACH), the testing proposal(s) listed below are rejected:
Testing proposal(s) under Annex VIII to REACH
1. Sub-chronic toxicity study (90-days; OECD TG 408) using the Substance and the analogue substances: Zinc O,O,O',O'-tetrabutyl bis(phosphorodithioate (CAS:6990-43-8; EC: 230-257-6); Phosphorodithioic acid, mixed O,O-bis(1,3-dimethylbutyl and iso-Pr) esters, zinc salts (CAS:84605-29-8; EC: 283-392-8); Zinc bis[O,O-bis(2-ethylhexyl)] bis(dithiophosphate) (CAS: CAS: 4259-15-8;  EC: 224-235-5) . 
2. Pre-natal developmental toxicity study (OECD TG 414) using the Substance and the analogue substances: Zinc O,O,O',O'-tetrabutyl bis(phosphorodithioate (CAS:6990-43-8; EC: 230-257-6); Phosphorodithioic acid, mixed O,O-bis(1,3-dimethylbutyl and iso-Pr) esters, zinc salts (CAS:84605-29-8; EC: 283-392-8); Zinc bis[O,O-bis(2-ethylhexyl)] bis(dithiophosphate) (CAS: CAS: 4259-15-8;  EC: 224-235-5). </t>
  </si>
  <si>
    <t xml:space="preserve">1. Simulation testing on ultimate degradation in surface water also requested below (triggered by Annex VIII, Section 9.2.) 
2. Identification of degradation products also requested below (triggered by Annex VIII, Section 9.2.) 
3. Bioaccumulation in aquatic species also requested below (triggered by Annex VIII, Sections 9.3) 
4. Sub-chronic toxicity study (90-day) (Annex IX, Section 8.6.2.; test method: OECD TG 408) by oral route, in rats  
5. Pre-natal developmental toxicity study (Annex IX, Section 8.7.2.; test method: OECD TG 414) by oral route, in one species (rat or rabbit)  
6. Long-term toxicity testing on aquatic invertebrates (Annex IX, Section 9.1.5.; test method: EU C.20./OECD TG 211) 
7. Long-term toxicity testing on fish (Annex IX, Section 9.1.6.; test method: EU C.47./OECD TG 210) 
8.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9. Identification of degradation products (Annex IX, 9.2.3.; using test method: EU C.25./OECD TG 309) 
10. Bioaccumulation in aquatic species (Annex IX, Section 9.3.2; test method: EU C.13./OECD TG 305, aqueous exposure) </t>
  </si>
  <si>
    <t>1. Pre-natal developmental toxicity study (Annex IX, Section 8.7.2.; test method: OECD TG 414) by oral route, in one species (rat or rabbit) 
2. Long-term toxicity testing on terrestrial invertebrates (triggered by Annex IX, Section 9.4.1., column 2; test method: EU C.33/OECD TG 222)
3. Effects on soil micro-organisms (Annex IX, Section 9.4.2.; test method: EU C.21./OECD TG 216)
4. Long-term toxicity on terrestrial plants (triggered by Annex IX, Section 9.4.3., column 2; test method: EU C.31./OECD TG 208 with at least six species)</t>
  </si>
  <si>
    <t xml:space="preserve">1. Long-term toxicity testing on aquatic invertebrates (Annex IX, Section 9.1.5.; test method: EU C.20./OECD TG 211); 
2. Long-term toxicity testing on fish (Annex IX, Section 9.1.6.; test method: EU C.47./OECD TG 210);
3.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4. Identification of degradation products (Annex IX, 9.2.3.; test method: EU C.25/OECD TG 309).  </t>
  </si>
  <si>
    <t xml:space="preserve">1. In vitro cytogenicity study in mammalian cells (Annex VIII, Section 8.4.2.; test method: OECD TG 473) or In vitro micronucleus study (Annex VIII, Section 8.4.2.; test method: OECD TG 487)  
2. Screening for reproductive/developmental toxicity (Annex VIII, Section 8.7.1.; test method: EU B.63/OECD TG 421 or EU B.64/OECD TG 422) by oral route, in rats  
3. Pre-natal developmental toxicity study (Annex IX, Section 8.7.2.; test method: OECD TG 414) by oral route, in one species (rat or rabbit)  
4. Long-term toxicity testing on fish (Annex IX, Section 9.1.6.; test method: EU C.47./OECD TG 210) 
5.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6. Identification of degradation products (Annex IX, Section 9.2.3.; test method: EU C.25/OECD TG 309) </t>
  </si>
  <si>
    <t>1. In vivo mammalian alkaline comet assay or Transgenic rodent somatic and germ cell gene mutation assays also requested below (triggered by Annex VII, Section 8.4., column 2)
2. In vivo mammalian alkaline comet assay or Transgenic rodent somatic and germ cell gene mutation assays also requested below (triggered by Annex VIII, Section 8.4., column 2)
3. In vivo genetic toxicity study (triggered by Annex IX, Section 8.4., column 2)
In vivo mammalian alkaline comet assay (test method: OECD TG 489) in rats, or if justified in other rodents, oral route, on the following tissues: liver, glandular stomach and duodenum.
OR
Transgenic rodent somatic and germ cell gene mutation assays (test method: OECD TG 488) in transgenic mice or rats, oral route on the following tissues: liver and glandular stomach; germ cells and duodenum must be harvested and stored for up to 5 years. Duodenum must be analysed if the results of the glandular stomach and of the liver are negative or inconclusive.
4. Sub-chronic toxicity study (90-day) (Annex IX, Section 8.6.2.; test method: OECD TG 408) by oral route, in rats.
5. Pre-natal developmental toxicity study (Annex IX, Section 8.7.2.; test method: OECD TG 414) by oral route, in one species (rat or rabbit).</t>
  </si>
  <si>
    <t>1.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2. Only if a negative result in Annex VII, Section 8.4.1. and Annex VIII, Section 8.4.2. is obtained, in vitro gene mutation study in mammalian cells (Annex VIII, Section 8.4.3.; test method: EU B.17./OECD TG 476 or EU B.67./OECD TG 490).
3. Justification for an adaptation of the short-term repeated dose toxicity study (28 days) (Annex VIII, Section 8.6.1., Column 2) based on the request 5 below.
If the sub-chronic toxicity study (90 days) is not requested:
Short-term repeated dose toxicity study (28 days) (Annex VIII, Section 8.6.1.; test method: EU B.7/OECD TG 407) by oral route, in rats.
4. Screening study for reproductive/developmental toxicity (Annex VIII, Section 8.7.1.; test method: EU B.63/OECD TG 421 or EU B.64/OECD TG 422) by oral route, in rats.
5. Sub-chronic toxicity study (90 days), oral route (Annex IX, Section 8.6.2.; test method: OECD TG 408) in rats.
6. Pre-natal developmental toxicity study (Annex IX, Section 8.7.2.; test method: OECD TG 414) by oral route, in one species (rat or rabbit).
7. Long-term toxicity testing on fish (Annex IX, Section 9.1.6.; test method: EU C.47./OECD TG 210)</t>
  </si>
  <si>
    <t>1. In vitro gene mutation study in mammalian cells (Annex VIII, Section 8.4.3.; test method: OECD TG 476 or TG 490)  
2. Screening for reproductive/developmental toxicity (Annex VIII, Section 8.7.1.; test method: EU B.63/OECD TG 421 or EU B.64/OECD TG 422) by oral route, in rats</t>
  </si>
  <si>
    <t>1. Short-term toxicity testing on aquatic invertebrates (Annex VII, Section 9.1.1.; test method: EU C.2./OECD TG 202)
2. Growth inhibition study aquatic plants (Annex VII, Section 9.1.2.; test method: EU C.3./OECD TG 201)
3. Adsorption/ desorption screening (Annex VIII, Section 9.3.1.; test method: EU C.18/OECD TG 106)
4. Long-term toxicity testing on aquatic invertebrates (Annex IX, Section 9.1.5.; test method: EU C.20./OECD TG 211)
5. Long-term toxicity testing on fish (Annex IX, Section 9.1.6.; test method: EU C.47./OECD TG 210)
6. Simulation testing on ultimate degradation in surface water (Annex IX, Section 9.2.1.2.; test method: EU C.25./OECD TG 309) at a temperature of 12°C.
7. Identification of degradation products (Annex IX, 9.2.3.; test method: EU C.25/OECD TG 309).</t>
  </si>
  <si>
    <t>1. Sub-chronic toxicity study (90-day) (Annex IX, Section 8.6.2.; test method: OECD TG 408) by oral route, in rats;  
2. Pre-natal developmental toxicity study (Annex IX, Section 8.7.2.; test method: OECD TG 414) by oral route, in one species (rat);  
3. Pre-natal developmental toxicity study (Annex X, Section 8.7.2.; test method: OECD TG 414) by oral route, in a second species (rabbit). 
Your testing proposals for the above mentioned tests using the analogue substances: Zinc O,O,O',O'-tetrabutyl bis(phosphorodithioate (CAS:6990-43-8; EC: 230-257-6); Zinc bis[O,O-bis(2-ethylhexyl)] bis(dithiophosphate) (CAS: CAS: 4259-15-8;  EC: 224-235-5). Phosphorodithioic acid, mixed O,O-bis(2-ethylhexyl and iso-Pr) esters, zinc salts (CAS: 68909-93-3; EC: 272-723-1), or unspecified substances from ZDDP category are rejected.</t>
  </si>
  <si>
    <t xml:space="preserve">1. Skin sensitisation (Annex VII, Section 8.3.; test method: (i.) in vitro/in chemico skin sensitisation information on molecular interactions with skin proteins (OECD TG 442C), inflammatory response in keratinocytes (OECD TG 442D) and activation of dendritic cells (OECD TG 442E) (Annex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using one of the following strains: E. coli WP2 uvrA, or E. coli WP2 uvrA (pKM101), or S. typhimurium TA102 
3. Growth inhibition study aquatic plants (Annex VII, Section 9.1.2.; test method: EU C.3./OECD TG 201)
4. Long-term toxicity testing on aquatic invertebrates also requested below (triggered by Annex VII, Section 9.1.1., column 2) 
5. In vitro cytogenicity study in mammalian cells (Annex VIII, Section 8.4.2.; test method: OECD TG 473) or In vitro micronucleus study (Annex VIII, Section 8.4.2.; test method: OECD TG 487)  
6. If negative results are obtained in tests performed for the information requirement of Annex VII, Section 8.4.1. and Annex VIII, Section 8.4.2. then: In vitro gene mutation study in mammalian cells (Annex VIII, Section 8.4.3.; test method: OECD TG 476 or TG 490)  
7. Screening for reproductive/developmental toxicity (Annex VIII, Section 8.7.1.; test method: EU B.63/OECD TG 421 or EU B.64/OECD TG 422) by oral route, in rats  
8. Long-term toxicity testing on fish also requested  below (triggered by Annex VIII, Section 9.1.3., column 2) 
9. Sub-chronic toxicity study (90-day) (Annex IX, Section 8.6.2.; test method: OECD TG 408) by oral route, in rats  
10. Pre-natal developmental toxicity study (Annex IX, Section 8.7.2.; test method: OECD TG 414) by oral route, in one species (rat or rabbit)  
11. Long-term toxicity testing on aquatic invertebrates (Annex IX, Section 9.1.5.; test method: EU C.20./OECD TG 211) 
12. Long-term toxicity testing on fish (Annex IX, Section 9.1.6.; test method: EU C.47./OECD TG 210) </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</si>
  <si>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3. Long-term toxicity testing on aquatic invertebrates, also requested below (triggered by Annex VII, Section 9.1.1., Column 2)
4. Growth inhibition study on aquatic plants (Annex VII, Section 9.1.2.; test method: EU C.3/OECD TG 201)
5. Ready biodegradability (Annex VII, Section 9.2.1.1.; test method: EU C.4. C/D/E/F/OECD TG 301B/C/D/F or EU C.29./OECD TG 310) on relevant constituent(s)/fraction(s) of the Substance, as described under the corresponding appendix on reasons for the request
6.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7. Justification for an adaptation of the short-term repeated dose toxicity study (28 days) (Annex VIII, Section 8.6.1., Column 2) based on the request 8 below,
or in case the sub-chronic toxicity study (90 days) is not requested,
Short-term repeated dose toxicity study (28 days) (Annex VIII, Section 8.6.1.; test method: EU B.7/OECD TG 407) by oral route, in rats
8. Sub-chronic toxicity study (90 days), oral route (Annex IX, Section 8.6.2.; test method: OECD TG 408) in rats
9. Pre-natal developmental toxicity study (Annex IX, Section 8.7.2.; test method: OECD TG 414) by oral route, in one species (rat)
10. Long-term toxicity testing on aquatic invertebrates (Annex IX, Section 9.1.5.; test method: EU C.20./OECD TG 211)
11. Pre-natal developmental toxicity study in a second species (Annex X, Section 8.7.2.; test method: OECD TG 414) by oral route, in a second species (rabbit)</t>
  </si>
  <si>
    <t xml:space="preserve">1. Long-term toxicity testing on aquatic invertebrates also requested below (triggered by Annex VII, Section 9.1.1., column 2) 
2. Long-term toxicity testing on fish also requested below (triggered by Annex VIII, Section 9.1.3., column 2) 
3. Extended one-generation reproductive toxicity study also requested below (triggered by Annex IX, Section 8.7.3., column 1)  
4. Long-term toxicity testing on aquatic invertebrates (Annex IX, Section 9.1.5.; test method: EU C.20./OECD TG 211) 
5. Long-term toxicity testing on fish (Annex IX, Section 9.1.6.; test method: EU C.47./OECD TG 210) 
6. Extended one-generation reproductive toxicity study (Annex X, Section 8.7.3.; test method: EU B.56./OECD TG 443) by oral route, in rats, with analogue substance isotridecan-1-ol (EC No. 248-469-2), specified as follows: 
• At least two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(as specified in section 6.3.3.). The reporting of the study must provide the justification for the setting of the dose levels;
• Cohort 1A (Reproductive toxicity);
• Cohort 1B (Reproductive toxicity) with extension to mate the Cohort 1B animals to produce the F2 generation which shall be followed to weaning; and
• Cohorts 2A and 2B (Developmental neurotoxicity). </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</si>
  <si>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3. Growth inhibition study on aquatic plants (Annex VII, Section 9.1.2.; test method: EU C.3/OECD TG 201)
4. Long-term toxicity testing on aquatic invertebrates, also requested below (triggered by Annex VII, Section 9.1.1., Column 2) 
5. In vitro gene mutation study in mammalian cells (Annex VIII, Section 8.4.3.; test method: EU B.17./OECD TG 476 or EU B.67./OECD TG 490)
6. Justification for an adaptation of the short-term repeated dose toxicity study (28 days) (Annex VIII, Section 8.6.1., Column 2) based on the request 11 below,
or in case the sub-chronic toxicity study (90 days) is not requested:
Short-term repeated dose toxicity study (28 days) (Annex VIII, Section 8.6.1.; test method: EU B.7/OECD TG 407) by oral route, in rats
7. Screening study for reproductive/developmental toxicity (Annex VIII, Section 8.7.1.; test method: EU B.63/OECD TG 421 or EU B.64/OECD TG 422) by oral route, in rats
8. Sediment simulation testing, also requested below (triggered by Annex VIII, Section 9.2)
9. Identification of degradation products, also requested below (triggered by Annex VIII, Section 9.2)
10. Bioaccumulation in aquatic species, also requested below (triggered by Annex VIII, Section 9.3)
11. Sub-chronic toxicity study (90 days), oral route (Annex IX, Section 8.6.2.; test method: OECD TG 408) in rats
12. Pre-natal developmental toxicity study (Annex IX, Section 8.7.2.; test method: OECD TG 414) by oral route, in one species (rat or rabbit)
13. Long-term toxicity testing on aquatic invertebrates (Annex IX, Section 9.1.5.; test method: EU C.20./OECD TG 211)
14. Sediment simulation testing (Annex IX, Section 9.2.1.4.; test method: EU C.24/OECD TG 308) at a temperature of 12°C. Non-extractable residues (NER) must be quantified and a scientific justification of the selected extraction procedures and solvents must be provided
15. Identification of degradation products (Annex IX, Section 9.2.3.; test method: EU C.23/OECD TG 308)
16. Bioaccumulation in aquatic species (Annex IX, Section 9.3.2.; test method: EU C.13/OECD TG 305)</t>
  </si>
  <si>
    <t xml:space="preserve">1. Water solubility (Annex VII, Section 7.7.; test method: EU A.6./OECD TG 105, the Flask method); 
2. In vitro gene mutation study in bacteria (Annex VII, Section 8.4.1.; test method: OECD TG 471, 2020); 
3. If the information on water solubility of the Substance or any of its constituents (results of request 1) show a water solubility above 1 mg/L: Short-term toxicity testing on aquatic invertebrates (Annex VII, Section 9.1.1.; test method: EU C.2./OECD TG 202);
4. If the information on water solubility of the Substance or any of its constituents (results of request 1) show a water solubility below 1 mg/L: Long-term toxicity testing on aquatic invertebrates (triggered by Annex VII, Section 9.1.1., column 2; test method: EU C.20./OECD TG 211); 
5. Growth inhibition study aquatic plants (Annex VII, Section 9.1.2.; test method: EU C.3./OECD TG 201).
6.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7. If negative results are obtained in tests performed for the information requirements of Annex VII, Section 8.4.1. and Annex VIII, Section 8.4.2. then: In vitro gene mutation study in mammalian cells (Annex VIII, Section 8.4.3.; test method: OECD TG 476 or TG 490);  
8. Short-term repeated dose toxicity (28 days; Annex VIII, Section 8.6.1.) to be combined with the Screening for reproductive/developmental toxicity below;  
9. Screening for reproductive/developmental toxicity (Annex VIII, Section 8.7.1.; test method: EU B.64/OECD TG 422) by oral route, in rats;  
10. If the information on water solubility of the Substance or any of the constituents of the Substance (results of request 1) show a water solubility above 1 mg/L: Short-term toxicity testing on fish (Annex VIII, Section 9.1.3.; test method: EU C.1./OECD TG 203);
11. If the information on water solubility of the Substance or any of the constituents of the Substance (results of request 1) show a water solubility below 1 mg/L: Long-term toxicity testing on fish (triggered by Annex VIII, Section 9.1.3., column 2; test method: EU C.47./OECD TG 210). </t>
  </si>
  <si>
    <t>1. Short-term toxicity testing on aquatic invertebrates (Annex VII, Section 9.1.1.; test method: EU C.2./OECD TG 202)
2. Growth inhibition study on aquatic plants (Annex VII, Section 9.1.2.; test method: EU C.3/OECD TG 201)
3. Short-term toxicity testing on fish (Annex VIII, Section 9.1.3.; test method: EU C.1./OECD TG 203)
4. Simulation testing on ultimate degradation in surface water, also requested below (triggered by Annex VIII, Section 9.2.)
5. Identification of degradation products, also requested below (triggered by Annex VIII, Section 9.2.)
6. Bioaccumulation in aquatic species, also requested below (triggered by Annex VIII, Section 9.3., Column 2.)
7. Long-term toxicity testing on aquatic invertebrates (Annex IX, Section 9.1.5.; test method: EU C.20./OECD TG 211)
8. Long-term toxicity testing on fish (Annex IX, Section 9.1.6.; test method: EU C.47./OECD TG 210)
9.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10. Identification of degradation products (Annex IX, Section 9.2.3.; test method: EU C.25/OECD TG 309)
11. Bioaccumulation in aquatic species (Annex IX, Section 9.3.2; test method: EU C.13/OECD TG 305)</t>
  </si>
  <si>
    <t xml:space="preserve">1. Apply the harmonised classification and labelling of the constituents of the Substance to the Substance for STOT RE (Annex VI, Section 4.) or provide reasons for not classifying.
2. Long-term toxicity testing on aquatic invertebrates (triggered by Annex VII, Section 9.1.1., column 2; test method: EU C.20./OECD TG 211). 
3. Long-term toxicity testing on fish (triggered by Annex VIII, Section 9.1.3., column 2; test method: EU C.47./OECD TG 210); 
4. Simulation testing on ultimate degradation in surface water (triggered by Annex VIII, Section 9.2.; test method: EU C.25./OECD TG 309) at a temperature of 12°C.  Non-extractable residues (NER) must be quantified and a scientific justification of the selected extraction procedures and solvents must be provided;
5. Soil simulation testing (triggered by Annex VIII, Section 9.2.; test method: EU C.23./OECD TG 307) at a temperature of 12°C. Non-extractable residues (NER) must be quantified and a scientific justification of the selected extraction procedures and solvents must be provided;
6. Sediment simulation testing (triggered by Annex VIII, Section 9.2.; test method: EU C.24./OECD TG 308) at a temperature of 12°C.  Non-extractable residues (NER) must be quantified and a scientific justification of the selected extraction procedures and solvents must be provided;
7. Identification of degradation products (triggered by Annex VIII, Section 9.2; test method: using an appropriate test method: OECD TG 309, 308 or 307);
8. Bioaccumulation in aquatic species (triggered by Annex VIII, Section 9.3, column 2; in accordance with Annex XIII section 2.1; test method: EU C.13./OECD TG 305, aqueous exposure). </t>
  </si>
  <si>
    <t xml:space="preserve">1. Long-term toxicity testing on aquatic invertebrates also requested below (triggered by Annex VII, Section 9.1.1., column 2);
2. Growth inhibition study aquatic plants (Annex VII, Section 9.1.2.; test method: EU C.3./OECD TG 201);
3. Ready biodegradability (Annex VII, Section 9.2.1.1.; test method: EU C.4. B/C/D /F/OECD TG 301B/C/D/F or EU C.29./OECD TG 310) on relevant constituent(s)/fraction(s) of the Substance, as described under the corresponding appendix on reasons for the request.
4. Long-term toxicity testing on fish also requested  below (triggered by Annex VIII, Section 9.1.3., column 2). 
5. Pre-natal developmental toxicity study (Annex IX, Section 8.7.2.; test method: OECD TG 414) by oral route, in one species (rat or rabbit);
6. Long-term toxicity testing on aquatic invertebrates (Annex IX, Section 9.1.5.; test method: EU C.20./OECD TG 211); 
7. Long-term toxicity testing on fish (Annex IX, Section 9.1.6.; test method: EU C.47./OECD TG 210). </t>
  </si>
  <si>
    <t>1. Long-term toxicity testing on fish also requested below (triggered by Annex VIII, Section 9.1.3., column 2) 
2. Long-term toxicity testing on fish (Annex IX, Section 9.1.6.; test method: EU C.47./OECD TG 210) 
3. Pre-natal developmental toxicity study (Annex X, Section 8.7.2.; test method: OECD TG 414) by oral route, in a second species (rabbit) 
4.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 extension to mate the Cohort 1B animals to produce the F2 generation which shall be followed to weaning.</t>
  </si>
  <si>
    <t>1. Skin sensitisation (Annex VII, Section 8.3.) 
i. in vitro/in chemico  skin sensitisation information on molecular interactions with skin proteins (OECD TG 442C), inflammatory response in keratinocytes (OECD TG 442D) and activation of dendritic cells (OECD TG 442E) (Annex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using one of the following strains: E. coli WP2 uvrA, or E. coli WP2 uvrA (pKM101), or S. typhimurium TA102
3.  Growth inhibition study on aquatic plants (Annex VII, Section 9.1.2.; test method: EU C.3/OECD TG 201)
4.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5. Pre-natal developmental toxicity study (Annex IX, Section 8.7.2.; test method: OECD TG 414) by oral route, in one species (rat or rabbit)
6. Long-term toxicity testing on fish (Annex IX, Section 9.1.6.; test method: EU C.47./OECD TG 210)
7. Pre-natal developmental toxicity study in a second species (Annex X, Section 8.7.2.; test method: OECD TG 414) by oral route, in a second species (rabbit or rat)</t>
  </si>
  <si>
    <t>1. Skin sensitisation (Annex VII, Section 8.3.)
i. in vitro/in chemico skin sensitisation information on molecular interactions with skin proteins (OECD TG 442C), inflammatory response in keratinocytes (OECD TG 442D) and activation of dendritic cells (OECD TG 442E)(Annex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using one of the following strains: E. coli WP2 uvrA, or E. coli WP2 uvrA (pKM101), or S. typhimurium TA102
3. Growth inhibition study aquatic plants (Annex VII, Section 9.1.2.; test method: EU C.3./OECD TG 201) 
4. Justification for an adaptation of a Short-term repeated dose toxicity (28 days) based on the results of the Sub-chronic toxicity study (90 days) requested below (Annex VIII, Section 8.6.1.)  
5. Sub-chronic toxicity study (90-day) (Annex IX, Section 8.6.2.; test method: OECD TG 408) by oral route, in rats, 
6. Pre-natal developmental toxicity study (Annex IX, Section 8.7.2.; test method: OECD TG 414) by oral route, in one species (rat or rabbit)</t>
  </si>
  <si>
    <t>1. Skin sensitisation (Annex VII, Section 8.3.; test method:
i. in vitro/in chemico skin sensitisation information on molecular interactions with skin proteins (OECD TG 442C), inflammatory response in keratinocytes (OECD TG 442D) and activation of dendritic cells (OECD TG 442E) (Annex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with Prival modification
3. Short-term toxicity testing on aquatic invertebrates (Annex VII, Section 9.1.1.; test method: EU C.2./OECD TG 202)
4. Growth inhibition study aquatic plants (Annex VII, Section 9.1.2.; test method: EU C.3./OECD TG 201 or EU C.26./OECD TG 221)
5. Short-term repeated dose toxicity (28 days; Annex VIII, Section 8.6.1.) to be combined with the Screening for reproductive/developmental toxicity below
6. Screening for reproductive/developmental toxicity (Annex VIII, Section 8.7.1.; test method: EU B.64/OECD TG 422) by oral route, in rats
7. Adsorption/ desorption screening (Annex VIII, Section 9.3.1.; test method: EU C.18/OECD TG 106)
8. Simulation testing on ultimate degradation in surface water (triggered by Annex VIII, Section 9.2.; test method: EU C.25./OECD TG 309) at a temperature of 12°C.
9. Identification of degradation products (triggered by Annex VIII, Section 9.2; test method: EU C.25 / OECD TG 309)</t>
  </si>
  <si>
    <t>1. Long-term toxicity testing on fish, also requested below (triggered by Annex VIII, Section 9.1.3., Column 2).
2. Long-term toxicity testing on fish (Annex IX, Section 9.1.6.; test method: EU C.47./OECD TG 210).</t>
  </si>
  <si>
    <t xml:space="preserve">1. In vivo mammalian alkaline comet assay also requested below (triggered by Annex VIII, Section 8.4., column 2)  
2. In vivo mammalian alkaline comet assay (Annex IX, Section 8.4., column 2; test method: OECD TG 489) in rats, or if justified, other rodent species, oral route, on the following tissues: liver, glandular stomach and duodenum.  
3. Pre-natal developmental toxicity study (Annex IX, Section 8.7.2.; test method: OECD TG 414) by oral route, in one species (rat or rabbit)  
4. Long-term toxicity testing on aquatic invertebrates (Annex IX, Section 9.1.5.; test method: EU C.20./OECD TG 211) 
5. Long-term toxicity testing on fish (Annex IX, Section 9.1.6.; test method: EU C.47./OECD TG 210) </t>
  </si>
  <si>
    <t>1. In vitro gene mutation study in bacteria (Annex VII, Section 8.4.1.; test method: OECD TG 471, 2020) using one of the following strains: E. coli WP2 uvrA, or E. coli WP2 uvrA (pKM101), or S. typhimurium TA102 with Prival modification 
2. Short-term toxicity testing on aquatic invertebrates (Annex VII, Section 9.1.1.; test method: EU C.2./OECD TG 202) 
3. Growth inhibition study aquatic plants (Annex VII, Section 9.1.2.; test method: EU C.3./OECD TG 201 or EU C.26./OECD TG 221) 
4. Ready biodegradability (Annex VII, Section 9.2.1.1.; test method: EU C.4. A/B/C/D/E/F/OECD TG 301A/B/C/D/E/F or EU C.29./OECD TG 310)</t>
  </si>
  <si>
    <t>1. Sub-chronic toxicity study (90-day) (Annex IX, Section 8.6.2.; test method: OECD TG 408) by oral route, in rats
2. Pre-natal developmental toxicity study (Annex IX, Section 8.7.2.; test method: OECD TG 414) by oral route, in one species (rat or rabbit)</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</si>
  <si>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Adsorption/desorption screening (Annex VIII, Section 9.3.1.; test method: EU C.18/OECD TG 106) 
3. Hydrolysis as a function of pH (Annex VIII, Section 9.2.2.1.; test method: EU C.7./OECD TG 111) at pH values between 7 and 8.5 and at least at pH values of 8 and 8.5</t>
  </si>
  <si>
    <t>1. In vitro gene mutation study in bacteria (Annex VII, Section 8.4.1.; test method: OECD TG 471, 2020)
2. Growth inhibition study aquatic plants (Annex VII, Section 9.1.2.; test method: EU C.3./OECD TG 201)
3. Ready biodegradability (Annex VII, Section 9.2.1.1.; test method: EU C.4. A/B/C/D/E/F/OECD TG 301A/B/C/D/E/F or EU C.29./OECD TG 310)
4. If negative results are obtained in tests performed for the information requirement of Annex VII, Section 8.4.1. then: In vitro gene mutation study in mammalian cells (Annex VIII, Section 8.4.3.; test method: OECD TG 476 or TG 490)</t>
  </si>
  <si>
    <t>1. Screening for reproductive/developmental toxicity (Annex VIII, Section 8.7.1.; test method: EU B.63/OECD TG 421 or EU B.64/OECD TG 422) by oral route, in rats  
2. Pre-natal developmental toxicity study (Annex IX, Section 8.7.2.; test method: OECD TG 414) by oral route, in one species (rat or rabbit)  
3. Long-term toxicity testing on aquatic invertebrates (Annex IX, Section 9.1.5.; test method: EU C.20./OECD TG 211) 
4. Long-term toxicity testing on fish (Annex IX, Section 9.1.6.; test method: EU C.47./OECD TG 210)</t>
  </si>
  <si>
    <t>1. Long-term toxicity testing on aquatic invertebrates (triggered by Annex VII, Section 9.1.1., Column 2; test method: EU C.20./OECD TG 211).</t>
  </si>
  <si>
    <t xml:space="preserve">1. Long-term toxicity testing on aquatic invertebrates (triggered by Annex VII, Section 9.1.1., column 2; test method: EU C.20./OECD TG 211) 
2. Screening for reproductive/developmental toxicity (Annex VIII, Section 8.7.1.; test method: EU B.63/OECD TG 421 or EU B.64/OECD TG 422) by oral route, in rats  </t>
  </si>
  <si>
    <t>1. Long-term toxicity testing on fish (triggered by Annex VIII, Section 9.1.3., Column 2; test method: EU C.47./OECD TG 210)
2. Simulation testing on ultimate degradation in surface water (triggered by Annex VIII, Section 9.2.; test method: EU C.25./OECD TG 309) at a temperature of 12°C.
3. Soil simulation testing (triggered by Annex VIII, Section 9.2.; test method: EU C.23./OECD TG 307) at a temperature of 12°C. Non-extractable residues (NER) must be quantified and a scientific justification of the selected extraction procedures and solvents must be provided.
4. Sediment simulation testing (triggered by Annex VIII, Section 9.2.; test method: EU C.24./OECD TG 308) at a temperature of 12°C. Non-extractable residues (NER) must be quantified and a scientific justification of the selected extraction procedures and solvents must be provided.
5. Identification of degradation products (triggered by Annex VIII, Section 9.2; test method: EU C.25./OECD TG 309, EU C.23./OECD TG 307 and EU C.24./OECD TG 308).
6. Bioaccumulation in aquatic species (triggered by Annex VIII, Section 9.3., Column 2.; test method: EU C.13/OECD TG 305).</t>
  </si>
  <si>
    <t xml:space="preserve">1. Growth inhibition study aquatic plants (Annex VII, Section 9.1.2.; test method: EU C.3./OECD TG 201 or EU C.26./OECD TG 221) 
2. Screening for reproductive/developmental toxicity (Annex VIII, Section 8.7.1.; test method: EU B.63/OECD TG 421 or EU B.64/OECD TG 422) by oral route, in rats  
3. Adsorption/desorption screening (Annex VIII, Section 9.3.1.; test method: EU C.18/OECD TG 106) 
4. Simulation testing on ultimate degradation in surface water (triggered by Annex VIII, Section 9.2.; test method: EU C.25./OECD TG 309) at a temperature of 12°C. 
5. Identification of degradation products (triggered by Annex VIII, Section 9.2; test method: EU C.25/OECD TG 309) </t>
  </si>
  <si>
    <t>1. Dissociation constant (Annex IX, Section 7.16.; test method OECD TG 112); 
2. Sub-chronic toxicity study (90-day) (Annex IX, Section 8.6.2.; test method: OECD TG 408) by oral route, in rats.  
3. Pre-natal developmental toxicity study (Annex IX, Section 8.7.2.; test method: OECD TG 414) by oral route, in one species (rat or rabbit)  
4. Simulation testing on ultimate degradation in surface water (Annex IX, Section 9.2.1.2.; test method: EU C.25./OECD TG 309) at a temperature of 12°C.</t>
  </si>
  <si>
    <t>1. Short-term toxicity testing on aquatic invertebrates (Annex VII, Section 9.1.1.; test method: EU C.2./OECD TG 202). 
2. Growth inhibition study on aquatic plants (Annex VII, Section 9.1.2.; test method: EU C.3/OECD TG 201).
3. Short-term toxicity testing on fish (Annex VIII, Section 9.1.3.; test method: EU C.1./OECD TG 203).
4. Extended one-generation reproductive toxicity study (triggered by Annex IX, Section 8.7.3., column 1; test method: OECD TG 443) by oral route, in rats, specified as follows:   
• At least two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 Cohort 1B (Reproductive toxicity) with extension to mate the Cohort 1B animals to produce the F2 generation which shall be followed to weaning; 
• Cohorts 2A and 2B (Developmental neurotoxicity); and
• Cohort 3 (Developmental immunotoxicity).
You must report the study performed according to the above specifications. Any expansion of the study must be scientifically justified.
5. Long-term toxicity testing on aquatic invertebrates (Annex IX, Section 9.1.5.; test method: EU C.20./OECD TG 211). 
6.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7. Identification of degradation products (Annex IX, Section 9.2.3.; test method EU C.25./OECD TG 309).</t>
  </si>
  <si>
    <t xml:space="preserve">Your originally proposed test using the Substance is rejected, according to Article 40(3)(d):
In vivo mammalian erythrocyte micronucleus test (EU B.12./OECD TG 474) 
</t>
  </si>
  <si>
    <t>1. In vitro gene mutation study in bacteria (Annex VII, Section 8.4.1.; test method: OECD TG 471, 2020) using one of the following strains: E. coli WP2 uvrA, or E. coli WP2 uvrA (pKM101), or S. typhimurium TA102 
2. Growth inhibition study on aquatic plants (Annex VII, Section 9.1.2.; test method: EU C.3/OECD TG 201)
3. If negative results are obtained in test performed for the information requirement of Annex VIII, Section 8.4.1. then: In vitro gene mutation study in mammalian cells (Annex VIII, Section 8.4.3.; test method: OECD TG 476 or TG 490)  
4. Screening for reproductive/developmental toxicity (Annex VIII, Section 8.7.1.; test method: EU B.63/OECD TG 421 or EU B.64/OECD TG 422) by oral route, in rats  
5. Long-term toxicity testing on fish (triggered by Annex VIII, Section 9.1.3., Column 2; test method: EU C.47./OECD TG 210)</t>
  </si>
  <si>
    <t>1. Long-term toxicity testing on aquatic invertebrates, also requested below (triggered by Annex VII, Section 9.1.1., Column 2);
2. Growth inhibition study aquatic plants (Annex VII, Section 9.1.2.; test method: EU C.3./OECD TG 201).
3. Long-term toxicity testing on fish, also requested below (triggered by Annex VIII, Section 9.1.3., Column 2).
4. Long-term toxicity testing on aquatic invertebrates (Annex IX, Section 9.1.5.; test method: EU C.20./OECD TG 211);
5. Long-term toxicity testing on fish (Annex IX, Section 9.1.6.; test method: EU C.47./OECD TG 210).</t>
  </si>
  <si>
    <t>1. In vitro gene mutation study in bacteria (Annex VII, Section 8.4.1.; test method: Bacterial reverse mutation test OECD TG 471 (2020)) using one of the following strains: E. coli WP2 uvrA, or E. coli WP2 uvrA (pKM101), or S. typhimurium TA102.
2. Long-term toxicity testing on aquatic invertebrates (Annex IX, Section 9.1.5.; test method: EU C.20./OECD TG 211); 
3. Long-term toxicity testing on fish (Annex IX, Section 9.1.6.; test method: EU C.47./OECD TG 210).</t>
  </si>
  <si>
    <t>1. Long-term toxicity testing on fish also requested below (triggered by Annex VIII, Section 9.1.3., column 2)
2. Long-term toxicity testing on fish (Annex IX, Section 9.1.6.; test method: EU C.47./OECD TG 210)</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</si>
  <si>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Long-term toxicity testing on aquatic invertebrates (triggered by Annex VII, Section 9.1.1., Column 2; test method: EU C.20./OECD TG 211).
3. Growth inhibition study on aquatic plants (Annex VII, Section 9.1.2.; test method: EU C.3/OECD TG 201).
4. Ready biodegradability (Annex VII, Section 9.2.1.1.; test method: EU C.4. C/D/E/F/OECD TG 301B/C/D/F or EU C.29./OECD TG 310)</t>
  </si>
  <si>
    <t>1. Ready biodegradability (Annex VII, Section 9.2.1.1.; test method: EU C.4. A/B/C/D/E/F/OECD TG 301A/B/C/D/E/F or EU C.29./OECD TG 310);
2. Growth inhibition study aquatic plants (Annex VII, Section 9.1.2.; test method: EU C.3./OECD TG 201); 
3.  Long-term toxicity testing on aquatic invertebrates also requested below (triggered by Annex VII, Section 9.1.1., column 2).
4. In vitro cytogenicity study in mammalian cells (Annex VIII, Section 8.4.2.; test method: OECD TG 473) or In vitro micronucleus study (Annex VIII, Section 8.4.2.; test method: OECD TG 487);  
5. Long-term toxicity testing on fish also requested below (triggered by Annex VIII, Section 9.1.3., column 2). 
6. Long-term toxicity testing on aquatic invertebrates (Annex IX, Section 9.1.5.; test method: EU C.20./OECD TG 211);
7.  Long-term toxicity testing on fish (Annex IX, Section 9.1.6.; test method: EU C.47./OECD TG 210).</t>
  </si>
  <si>
    <t>1. Sub-chronic toxicity study (90-day) (Annex IX, Section 8.6.2.; test method: OECD TG 408) by oral route, in rats  
2. Pre-natal developmental toxicity study (Annex IX, Section 8.7.2.; test method: OECD TG 414) by oral route, in one species (rat or rabbit)
The test sample must be chosen to minimise gastrointestinal irritation and to allow investigation of intrinsic properties at adequate dose levels. 
3. Long-term toxicity testing on aquatic invertebrates (Annex IX, Section 9.1.5.; test method: EU C.20./OECD TG 211) 
4. Long-term toxicity testing on fish (Annex IX, Section 9.1.6.; test method: EU C.47./OECD TG 210)</t>
  </si>
  <si>
    <t>1. Growth inhibition study aquatic plants (Annex VII, Section 9.1.2.; test method: EU C.3./OECD TG 201)
2. Long-term toxicity testing on aquatic invertebrates (triggered by Annex VII, Section 9.1.1., column 2; test method: EU C.20./OECD TG 211)
3.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4. In vitro gene mutation study in bacteria (Annex VII, Section 8.4.1.; test method: Bacterial reverse mutation test, OECD TG 471 (2020)).
5.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6. Only if a negative result in Annex VII, Section 8.4.1. and Annex VIII, Section 8.4.2. is obtained, in vitro gene mutation study in mammalian cells (Annex VIII, Section 8.4.3.; test method: EU B.17./OECD TG 476 or EU B.67./OECD TG 490).
7. Short-term repeated dose toxicity (28 days) (Annex VIII, Section 8.6.1.) by oral route, in rats, to be combined with the screening for reproductive/developmental toxicity requested below.
8. Screening for reproductive/developmental toxicity (Annex VIII, Section 8.7.1.; test method: EU B.64/OECD TG 422) by oral route, in rats.
9. Long-term toxicity testing on fish (triggered by Annex VIII, Section 9.1.3., column 2; test method: EU C.47./OECD TG 210).
10. Soil simulation testing (triggered by Annex VIII, Section 9.2.; test method: EU C.23./OECD TG 307) at a temperature of 12°C. Non-extractable residues (NER) must be quantified and a scientific justification of the selected extraction procedures and solvents must be provided.
11. Sediment simulation testing (triggered by Annex VIII, Section 9.2.; test method: EU C.24/OECD TG 308) at a temperature of 12°C. Non-extractable residues (NER) must be quantified and a scientific justification of the selected extraction procedures and solvents must be provided.
12. Identification of degradation products (triggered by Annex VIII, Section 9.2; test method: EU C.23/OECD TG 307 and EU C.24/OECD TG 308).
13. Bioaccumulation in aquatic species (triggered by Annex VIII, Section 9.3., Column 2.; test method: EU C.13/OECD TG 305), aqueous or dietary exposure.</t>
  </si>
  <si>
    <t xml:space="preserve">1. Water solubility (Annex VII, Section 7.7.; test method: EU A.6./OECD TG 105/OECD GD 29); 
2. Partition coefficient n-octanol/water (Annex VII, Section 7.8.; using an appropriate test method);
3. In vitro gene mutation study in bacteria (Annex VII, Section 8.4.1.; test method: Bacterial reverse mutation test OECD TG 471 (2020));
4.  If the study requested under request 1 above shows that the Substance solubility is above 1 mg/L: Short-term toxicity testing on aquatic invertebrates (Annex VII, Section 9.1.1.; test method: EU C.2./OECD TG 202);
5. If the study requested under request 1 above shows that the Substance solubility is below 1 mg/L:Long-term toxicity testing on aquatic invertebrates (triggered by Annex VII, Section 9.1.1., Column 2; test method: EU C.20./OECD TG 211);
6. Growth inhibition study on aquatic plants (Annex VII, Section 9.1.2.; test method: EU C.3/OECD TG 201 OR EU C.26/OECD TG 221);
7. Ready biodegradability (Annex VII, Section 9.2.1.1.; test method: EU C.4. A/B/C/D/E/F/OECD TG 301A/B/C/D/E/F or EU C.29./OECD TG 310) on relevant constituent(s)/fraction(s) of the Substance, as described under the corresponding appendix on reasons for the request.
8.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9.  Only if a negative result in Annex VII, Section 8.4.1. and Annex VIII, Section 8.4.2. is obtained, in vitro gene mutation study in mammalian cells (Annex VIII, Section 8.4.3.; test method: EU B.17./OECD TG 476 or EU B.67./OECD TG 490);
10.  Short-term repeated dose toxicity (28 days) (Annex VIII, Section 8.6.1.) by oral route, in rats, to be combined with the screening for reproductive/developmental toxicity requested below;
11.  Screening study for reproductive/developmental toxicity (Annex VIII, Section 8.7.1.; test method: EU B.64/OECD TG 422) by oral route, in rats;
12. Adsorption/desorption screening (Annex VIII, Section 9.3.1.; test method: EU C.18/OECD TG 106 or EU C.19/OECD TG 121);
13. If the study requested under request 1 above shows that the Substance solubility is above 1 mg/L :Short-term toxicity testing on fish (Annex VIII, Section 9.1.3.; test method: EU C.1./OECD TG 203);
14. If the study requested under request 1 above shows that the Substance solubility is below 1 mg/L:Long-term toxicity testing on fish (triggered by Annex VIII, Section 9.1.3., Column 2; test method: EU C.47./OECD TG 210). </t>
  </si>
  <si>
    <t>1. Long-term toxicity testing on aquatic invertebrates (triggered by Annex VII, Section 9.1.1., Column 2; test method: EU C.20./OECD TG 211).
2. Long-term toxicity testing on fish (triggered by Annex VIII, Section 9.1.3., Column 2; test method: EU C.47./OECD TG 210).</t>
  </si>
  <si>
    <t>1. In vitro gene mutation study in mammalian cells (Annex VIII, Section 8.4.3.; test method: OECD TG 476 or TG 490)  
2. Short-term toxicity testing on fish (Annex VIII, Section 9.1.3.; test method: EU C.1./OECD TG 203)</t>
  </si>
  <si>
    <t xml:space="preserve">1. Long-term toxicity testing on aquatic invertebrates (Annex IX, Section 9.1.5.; test method: EU C.20./OECD TG 211)
2. Long-term toxicity testing on fish (Annex IX, Section 9.1.6.; test method: EU C.47./OECD TG 210) </t>
  </si>
  <si>
    <t xml:space="preserve">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4. Ready biodegradability (Annex VII, Section 9.2.1.1.; test method: EU C.4. A/B/C/D/E/F/OECD TG 301A/B/C/D/E/F or EU C.29./OECD TG 310). 
5.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6. If negative results are obtained in tests performed for the information requirement of Annex VII, Section 8.4.1. and Annex VIII, Section 8.4.2. then in vitro gene mutation study in mammalian cells (Annex VIII, Section 8.4.3.; test method: OECD TG 476 or TG 490;  
7. Justification for an adaptation of the short-term repeated dose toxicity study (28 days) (Annex VIII, Section 8.6.1., Column 2) based on the request 10 below. 
If the sub-chronic toxicity study (90 days) is not requested:
Short-term repeated dose toxicity (28 days) (Annex VIII, Section 8.6.1.) by oral route, in rats, to be combined with the screening for reproductive/developmental toxicity requested below.
8. Screening for reproductive/developmental toxicity (Annex VIII, Section 8.7.1.; test method: EU B.64/OECD TG 422) by oral route, in rats;
9. Short-term toxicity testing on fish (Annex VIII, Section 9.1.3.; test method: OECD TG 203). 
10. Sub-chronic toxicity study (90-day) (Annex IX, Section 8.6.2.; test method: OECD TG 408) by oral route, in rats;  
11. Pre-natal developmental toxicity study (Annex IX, Section 8.7.2.; test method: OECD TG 414) by oral route, in one species (rat or rabbit);
12. Long-term toxicity testing on aquatic invertebrates (Annex IX, Section 9.1.5.; test method: EU C.20./OECD TG 211);
13. Long-term toxicity testing on fish (Annex IX, Section 9.1.6.; test method: EU C.47./OECD TG 210). </t>
  </si>
  <si>
    <t>1. In vitro gene mutation study in bacteria (Annex VII, Section 8.4.1.; test method: OECD TG 471, 2020) with Prival modification 
2. Adsorption/ desorption screening (Annex VIII, Section 9.3.1.; test method: EU C.18/OECD TG 106) 
3. Simulation testing on ultimate degradation in surface water (triggered by Annex VIII, Section 9.2.; test method: EU C.25./OECD TG 309) at a temperature of 12°C. 
4. Identification of degradation products (triggered by Annex VIII, Section 9.2; test method: EU C.25./OECD TG 309)</t>
  </si>
  <si>
    <t>1. Water solubility (Annex VII, Section 7.7.; test method: EU A.6./OECD TG 105/OECD GD 29)
2. In vitro gene mutation study in bacteria (Annex VII, Section 8.4.1.; test method: Bacterial reverse mutation test OECD TG 471 (2020)) using one of the following strains: E. coli WP2 uvrA, or E. coli WP2 uvrA (pKM101), or S. typhimurium TA102
3. Only if the information requested under request 1 shows the Substance is not poorly water soluble (water solubility &gt; 1 mg/L), Short-term toxicity testing on aquatic invertebrates (Annex VII, Section 9.1.1.; test method: EU C.2./OECD TG 202)
4. Only if the information requested under request 1 shows the Substance is poorly water soluble (water solubility &lt; 1 mg/L), Long-term toxicity testing on aquatic invertebrates also requested below (triggered by Annex VII, Section 9.1.1., column 2)
5. Growth inhibition study on aquatic plants (Annex VII, Section 9.1.2.; test method: EU C.3/OECD TG 201)
6. Ready biodegradability (Annex VII, Section 9.2.1.1.; test method: EU C.4. C/D/E/F / OECD TG 301B/C/D/F or EU C.29./OECD TG 310) on relevant constituent(s)/fraction(s) of the Substance, as described under the corresponding appendix on reasons for the request
7.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8. Only if a negative result in Annex VII, Section 8.4.1. and Annex VIII, Section 8.4.2. is obtained, in vitro gene mutation study in mammalian cells (Annex VIII, Section 8.4.3.; test method: EU B.17./OECD TG 476 or EU B.67./OECD TG 490)
9. Justification for an adaptation of the short-term repeated dose toxicity study (28 days) (Annex VIII, Section 8.6.1., Column 2) based on the request 11 below,
or in case the sub-chronic toxicity study (90 days) is not requested:
Short-term repeated dose toxicity study (28 days) (Annex VIII, Section 8.6.1.; test method: EU B.7/OECD TG 407) by oral route, in rats
10. Only if the information requested under request 1 shows the Substance is not poorly water soluble (water solubility &gt; 1 mg/L), Short-term toxicity testing on fish (Annex VIII, Section 9.1.3.; test method: EU C.1./OECD TG 203)
11. Sub-chronic toxicity study (90 days), oral route (Annex IX, Section 8.6.2.; test method: OECD TG 408) in rats
12. Pre-natal developmental toxicity study (Annex IX, Section 8.7.2.; test method: OECD TG 414) by oral route, in one species (rat or rabbit)
13. Long-term toxicity testing on aquatic invertebrates (Annex IX, Section 9.1.5.; test method: EU C.20./OECD TG 211)
14. Long-term toxicity on terrestrial invertebrates also requested below (triggered by Annex IX, Section 9.4.1., column 2)
15. Effects on soil micro-organisms (Annex IX, Section 9.4.2.; test method: EU C.21./OECD TG 216)
16. Long-term toxicity testing on terrestrial plants also requested below (triggered by Annex IX, Section 9.4.3., column 2)
17. Pre-natal developmental toxicity study in a second species (Annex X, Section 8.7.2.; test method: OECD TG 414) by oral route, in a second species (rabbit or rat)
18. Long-term toxicity testing on terrestrial invertebrates (Annex X, Section 9.4.4.; test method: EU C.33/OECD TG 222 or EU C.32/OECD TG 220)
19. Long-term toxicity on terrestrial plants (Annex X, Section 9.4.6.; test method: EU C.31/OECD TG 208 with at least six species tested or ISO 22030)</t>
  </si>
  <si>
    <t>1.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2. Soil simulation testing (Annex IX, Section 9.2.1.3.; test method: EU C.23./OECD TG 307) at a temperature of 12°C.  Non-extractable residues (NER) must be quantified and a scientific justification of the selected extraction procedures and solvents must be provided.
3. Sediment simulation testing (Annex IX, Section 9.2.1.4.; test method: EU C.24./OECD TG 308) at a temperature of 12°C.  Non-extractable residues (NER) must be quantified and a scientific justification of the selected extraction procedures and solvents must be provided.
4. Identification of degradation products (Annex IX, 9.2.3.; test method: using test methods OECD TG 309, OECD TG 308 and OECD TG 307)</t>
  </si>
  <si>
    <t>1. Growth inhibition study on aquatic plants (Annex VII, Section 9.1.2.; test method: EU C.3/OECD TG 201).
2. In vitro gene mutation study in mammalian cells (Annex VIII, Section 8.4.3.; test method: EU B.17./OECD TG 476 or EU B.67./OECD TG 490).
3. Long-term toxicity testing on aquatic invertebrates (Annex IX, Section 9.1.5.; test method: EU C.20./OECD TG 211).
4. Long-term toxicity testing on fish (Annex IX, Section 9.1.6.; test method: EU C.47./OECD TG 210).
5. Extended one-generation reproductive toxicity study (Annex X, Section 8.7.3.; test method: OECD TG 443) in rats, oral route, specified as follows:
• At least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
You must report the study performed according to the above specifications. Any expansion of the study must be scientifically justified.</t>
  </si>
  <si>
    <t>1. Long-term toxicity testing on aquatic invertebrates, also requested below (triggered by Annex VII, Section 9.1.1., Column 2).
2. Long-term toxicity testing on aquatic invertebrates (Annex IX, Section 9.1.5.; test method: EU C.20./OECD TG 211);
3.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4. Identification of degradation products (Annex IX, Section 9.2.3.; test method: EU C.25/OECD TG 309).</t>
  </si>
  <si>
    <t>1. In vitro gene mutation study in bacteria (Annex VII, Section 8.4.1.; test method: Bacterial reverse mutation test, OECD TG 471 (2020))
2.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3. Only if a negative result in Annex VII, Section 8.4.1. and Annex VIII, Section 8.4.2. is obtained, in vitro gene mutation study in mammalian cells (Annex VIII, Section 8.4.3.; test method: EU B.17./OECD TG 476 or EU B.67./OECD TG 490)  
4. Sub-chronic toxicity study (90 days), oral route (Annex IX, Section 8.6.2.; test method: OECD TG 408) in rats
5. Pre-natal developmental toxicity study (Annex IX, Section 8.7.2.; test method: OECD TG 414) by oral route, in one species (rat or rabbit)</t>
  </si>
  <si>
    <t>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4. Ready biodegradability (Annex VII, Section 9.2.1.1.; test method: EU C.4. C/D/E/F/OECD TG 301B/C/D/F or EU C.29./OECD TG 310) on relevant constituent(s)/fraction(s) of the Substance, as described under the corresponding appendix on reasons for the request.</t>
  </si>
  <si>
    <t xml:space="preserve">1. Adsorption/ desorption screening (Annex VIII, Section 9.3.1.; test method: EU C.18/OECD TG 106) 
2. Simulation testing on ultimate degradation in surface water (triggered by Annex VIII, Section 9.2.; test method: EU C.25./OECD TG 309) at a temperature of 12°C. 
3. Identification of degradation products (triggered by Annex VIII, Section 9.2; test method: EU C.25./OECD TG 309) 
</t>
  </si>
  <si>
    <t xml:space="preserve">1. Screening for reproductive/developmental toxicity (Annex VIII, Section 8.7.1.; test method: EU B.63/OECD TG 421 or EU B.64/OECD TG 422) by oral route, in rats  
2. Hydrolysis as a function of pH (Annex VIII, Section 9.2.2.1.; test method: EU C.7./OECD TG 111) 
3. Adsorption/ desorption screening (Annex VIII, Section 9.3.1.; test method:  EU C.18/OECD TG 106) 
4. Transgenic rodent somatic and germ cell gene mutation assays (Annex IX, Section 8.4., column 2; test method: EU B.58/OECD TG 488) in transgenic mice or rats, oral route on the following tissues: male germ cells tissues collected from the seminiferous tubules.  
5. Pre-natal developmental toxicity study (Annex IX, Section 8.7.2.; test method: OECD TG 414) by oral route, in one species (rat or rabbit)  
6. Long-term toxicity testing on aquatic invertebrates (Annex IX, Section 9.1.5.; test method: EU C.20./OECD TG 211) 
7. Long-term toxicity testing on fish (Annex IX, Section 9.1.6.; test method: EU C.47./OECD TG 210) 
8.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9. Identification of degradation products (Annex IX, 9.2.3.; test method: EU C.25/OECD TG 309). </t>
  </si>
  <si>
    <t>1. In vivo mammalian alkaline comet assay OR transgenic rodent somatic and germ cell gene mutation assays, also requested below (triggered by Annex VII, Section 8.4., Column 2); 
2. Short-term toxicity testing on aquatic invertebrates (Annex VII, Section 9.1.1.; test method: EU C.2./OECD TG 202).
3. In vivo mammalian alkaline comet assay; or Transgenic rodent somatic and germ cell gene mutation assays also requested below (triggered by Annex VIII, Section 8.4., column 2);  
4. Short-term toxicity testing on fish (Annex VIII, Section 9.1.3.; test method: EU C.1./OECD TG 203);
5. Hydrolysis as a function of pH (Annex VIII, Section 9.2.2.1.; test method: EU C.7./OECD TG 111).
6. In vivo mammalian alkaline comet assay in rats, or if justified, in other rodent species, oral route, on the following tissues: liver, glandular stomach and duodenum; or Transgenic rodent somatic and germ cell gene mutation assays (Annex IX, Section 8.4., column 2) in transgenic mice or rats, oral route on the following tissues: liver and glandular stomach; germ cells and duodenum must be harvested and stored for up to 5 years. Duodenum must be analysed if the results of the glandular stomach and of the liver are negative or inconclusive;  
7. Long-term toxicity testing on aquatic invertebrates (Annex IX, Section 9.1.5.; test method: EU C.20./OECD TG 211);
8. Long-term toxicity testing on fish (Annex IX, Section 9.1.6.; test method: EU C.47./OECD TG 210).</t>
  </si>
  <si>
    <t>1. Short-term toxicity testing on aquatic invertebrates (Annex VII, Section 9.1.1.; test method: EU C.2./OECD TG 202)
2. Growth inhibition study aquatic plants (Annex VII, Section 9.1.2.; test method: EU C.3./OECD TG 201)
3. Ready biodegradability (Annex VII, Section 9.2.1.1.; test method: EU C.4. C/D/E/F/OECD TG 301B/C/D/F or EU C.29./OECD TG 310) on relevant constituent(s)/fraction(s) of the Substance, as described under the corresponding appendix on reasons for the request.
4. In vitro cytogenicity study in mammalian cells (Annex VIII, Section 8.4.2.; test method: OECD TG 473) or In vitro micronucleus study (Annex VIII, Section 8.4.2.; test method: OECD TG 487)
5. If negative results are obtained in tests performed for the information requirement of Annex VII, Section 8.4.1. and Annex VIII, Section 8.4.2. then: In vitro gene mutation study in mammalian cells (Annex VIII, Section 8.4.3.; test method: OECD TG 476 or TG 490)
6. Short-term repeated dose toxicity (28 days; Annex VIII, Section 8.6.1.) to be combined with the Screening for reproductive/developmental toxicity requested below
7. Screening for reproductive/developmental toxicity (Annex VIII, Section 8.7.1.; test method: EU B.64/OECD TG 422) by oral route, in rats
8. Short-term toxicity testing on fish (Annex VIII, Section 9.1.3.; test method: EU C.1./OECD TG 203)</t>
  </si>
  <si>
    <t>1. Sub-chronic toxicity study (90-day) (Annex IX, Section 8.6.2.; test method: OECD TG 408) by oral route, in rats.
2. Pre-natal developmental toxicity study (Annex IX, Section 8.7.2.; test method: OECD TG 414) by oral route, in one species (rat or rabbit).</t>
  </si>
  <si>
    <t>1. Skin sensitisation (Annex VII, Section 8.3.) :
i. in vitro/in chemico skin sensitisation information on molecular interactions with skin proteins (OECD TG 442C), inflammatory response in keratinocytes (OECD TG 442D) and activation of dendritic cells (EU B.71/OECD TG 442E)(Annex VII, Section 8.3.1.); and
ii. Only if the in vitro/in chemico test methods specified under point i.)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3. Long-term toxicity testing on aquatic invertebrates also requested below (triggered by Annex VII, Section 9.1.1., column 2)
4. Growth inhibition study aquatic plants (Annex VII, Section 9.1.2.; test method: EU C.3./OECD TG 201)
5. Ready biodegradability (Annex VII, Section 9.2.1.1.; test method: EU C.4. C/D/E/F/OECD TG 301B/C/D/F or EU C.29./OECD TG 310) on relevant constituent(s)/fraction(s) of the Substance, as described under the corresponding appendix on reasons for the request.
6. In vitro cytogenicity study in mammalian cells (Annex VIII, Section 8.4.2.; test method: OECD TG 473) or In vitro micronucleus study (Annex VIII, Section 8.4.2.; test method: OECD TG 487)
7. If negative results are obtained in tests performed for the information requirement of Annex VII, Section 8.4.1. and Annex VIII, Section 8.4.2. then: In vitro gene mutation study in mammalian cells (Annex VIII, Section 8.4.3.; test method: OECD TG 476 or TG 490)
8. Justification for an adaptation of a Short-term repeated dose toxicity (28 days) based on the results of the Sub-chronic toxicity study (90 days) requested below (Annex VIII, Section 8.6.1.)
9. Screening for reproductive/developmental toxicity (Annex VIII, Section 8.7.1.; test method: EU B.63/OECD TG 421 or EU B.64/OECD TG 422) by oral route, in rats
10. Long-term toxicity testing on fish also requested below (triggered by Annex VIII, Section 9.1.3., column 2)
11. Sub-chronic toxicity study (90-day) (Annex IX, Section 8.6.2.; test method: OECD TG 408) by oral route, in rats
12. Pre-natal developmental toxicity study (Annex IX, Section 8.7.2.; test method: OECD TG 414) by oral route, in one species (rat or rabbit)
13. Long-term toxicity testing on aquatic invertebrates (Annex IX, Section 9.1.5.; test method: EU C.20./OECD TG 211)
14. Long-term toxicity testing on fish (Annex IX, Section 9.1.6.; test method: EU C.47./OECD TG 210)</t>
  </si>
  <si>
    <t>1. In vitro gene mutation study in bacteria (Annex VII, Section 8.4.1.; test method: OECD TG 471)
2. Growth inhibition study on aquatic plants (Annex VII, Section 9.1.2.; test method: EU C.3/OECD TG 201).
3. Ready biodegradability (Annex VII, Section 9.2.1.1.; test method: EU C.4. C/D/E/F/OECD TG 301B/C/D/F or EU C.29./OECD TG 310) on relevant constituent(s)/fraction(s) of the Substance, as described under the corresponding appendix on reasons for the request.</t>
  </si>
  <si>
    <t>1. In vitro gene mutation study in bacteria (Annex VII, Section 8.4.1.; test method: OECD TG 471).
2. Growth inhibition study on aquatic plants (Annex VII, Section 9.1.2.; test method: EU C.3/OECD TG 201).
3. Ready biodegradability (Annex VII, Section 9.2.1.1.; test method: EU C.4. C/D/E/F/OECD TG 301B/C/D/F or EU C.29./OECD TG 310) on relevant constituent(s)/fraction(s) of the Substance, as described under the corresponding appendix on reasons for the request.</t>
  </si>
  <si>
    <t>1. Growth inhibition study on aquatic plants (Annex VII, Section 9.1.2.; test method: EU C.3/OECD TG 201).
2. Ready biodegradability (Annex VII, Section 9.2.1.1.; test method: EU C.4. A/B/C/D/E/F/OECD TG 301A/B/C/D/E/F or EU C.29./OECD TG 310) on relevant constituent(s)/fraction(s) of the Substance, as described under the corresponding appendix on reasons for the request.
3. Justification for an adaptation of the short-term repeated dose toxicity study (28 days) (Annex VIII, Section 8.6.1., Column 2) based on the request 6 below.
If the sub-chronic toxicity study (90 days) is not requested:
Short-term repeated dose toxicity (28 days) (Annex VIII, Section 8.6.1.) by oral route, in rats, to be combined with the screening for reproductive/developmental toxicity requested below.
4. Screening for reproductive/developmental toxicity (Annex VIII, Section 8.7.1.; test method: EU B.63/OECD TG 421 or EU B.64/OECD TG 422) by oral route, in rats;  
5. Short-term toxicity testing on fish (Annex VIII, Section 9.1.3.; test method: EU C.1./OECD TG 203).
6. Sub-chronic toxicity study (90-day) (Annex IX, Section 8.6.2.; test method: OECD TG 408) by oral route, in rats;  
7. Pre-natal developmental toxicity study (Annex IX, Section 8.7.2.; test method: OECD TG 414) by oral route, in one species (rat or rabbit);  
8. Long-term toxicity testing on fish (Annex IX, Section 9.1.6.; test method: EU C.47./OECD TG 210).</t>
  </si>
  <si>
    <t>1. Short-term toxicity testing on fish (Annex VIII, Section 9.1.3.; test method: EU C.1./OECD TG 203);
2. Adsorption/desorption screening (Annex VIII, Section 9.3.1.; test method: EU C.18/OECD TG 106);
3. Simulation testing on ultimate degradation in surface water, also requested below (triggered by Annex VIII, Section 9.2.);
4. Identification of degradation products, also requested below (triggered by Annex VIII, Section 9.2.);
5. Bioaccumulation in aquatic species, also requested below (triggered by Annex VIII, Section 9.3., Column 2.).
6. Long-term toxicity testing on aquatic invertebrates (Annex IX, Section 9.1.5.; test method: EU C.20./OECD TG 211).
7. Long-term toxicity testing on fish (Annex IX, Section 9.1.6.; test method: EU C.47./OECD TG 210).
8. Simulation testing on ultimate degradation in surface water (Annex IX, Section 9.2.1.2.; test method: EU C.25/OECD TG 309) at a temperature of 12°C. 
9. Identification of degradation products (Annex IX, Section 9.2.3.; test method: EU C.23/OECD TG 307, EU C.24/OECD TG 308 and EU C.25/OECD TG 309).
10. Bioaccumulation in aquatic species (Annex IX, Section 9.3.2; test method: EU C.13/OECD TG 305), aqueous or dietary exposure.</t>
  </si>
  <si>
    <t>1. In vitro gene mutation study in bacteria (Annex VII, Section 8.4.1.; test method: Bacterial reverse mutation test, OECD TG 471 (2020))
2. Short-term toxicity testing on aquatic invertebrates (Annex VII, Section 9.1.1.; test method: EU C.2./OECD TG 202)
3. Growth inhibition study on aquatic plants (Annex VII, Section 9.1.2.; test method: EU C.3/OECD TG 201)
4. In vitro gene mutation study in mammalian cells (Annex VIII, Section 8.4.3.; test method: EU B.17./OECD TG 476 or EU B.67./OECD TG 490)
5. Screening study for reproductive/developmental toxicity (Annex VIII, Section 8.7.1.; test method: EU B.63/OECD TG 421 or EU B.64/OECD TG 422) by oral route, in rats
6. Short-term toxicity testing on fish (Annex VIII, Section 9.1.3.; test method: EU C.11./OECD TG 203)
7. Activated sludge respiration inhibition testing (Annex VIII, Section 9.1.4.; test method: EU C.1./OECD TG 209)
8. Hydrolysis as a function of pH (Annex VIII, Section 9.2.2.1.; test method: EU C.7./OECD TG 111)
9. Adsorption/desorption screening (Annex VIII, Section 9.3.1.; test method: EU C.18./OECD TG 106)</t>
  </si>
  <si>
    <t xml:space="preserve">1. In vivo mammalian alkaline comet assay combined with in vivo mammalian erythrocyte micronucleus test also requested below (triggered by Annex VII, Section 8.4., column 2); 
2. Short-term toxicity testing on aquatic invertebrates (Annex VII, Section 9.1.1.; test method: EU C.2./OECD TG 202). 
3. In vivo mammalian alkaline comet assay combined with in vivo mammalian erythrocyte micronucleus test also requested below (triggered by Annex VIII, Section 8.4., column 2);  
4. Short-term toxicity testing on fish (Annex VIII, Section 9.1.3.; test method: EU C.1./OECD TG 203). 
5. In vivo mammalian alkaline comet assay (test method: OECD TG 489) combined with in vivo mammalian erythrocyte micronucleus test (test method: OECD TG 474) in rats, or if justified, in mice, oral route (triggered by Annex IX, Section 8.4., column 2). For the comet assay the following tissues shall be analysed: liver, glandular stomach and duodenum;  
6. Long-term toxicity testing on aquatic invertebrates (Annex IX, Section 9.1.5.; test method: EU C.20./OECD TG 211); 
7. Long-term toxicity testing on fish (Annex IX, Section 9.1.6.; test method: EU C.47./OECD TG 210). </t>
  </si>
  <si>
    <t>1. Sub-chronic toxicity study (90-day) (Annex IX, Section 8.6.2.; test method: OECD TG 408) by oral route, in rats. The study must include the following to investigate the kidney function after administration of the Substance:  
• urinalysis (for specifications see OECD TG 408, paragraph 37); and
• histopathological examination of the kidneys (for specifications see OECD TG 408, paragraphs 45 and 47); and
• an additional immunohistochemical staining for alpha-2µ globulin in male rats.
2. Pre-natal developmental toxicity study (Annex IX, Section 8.7.2.; test method: OECD TG 414) by oral route, in one species (rat or rabbit).
3. Long-term toxicity testing on fish (Annex IX, Section 9.1.6.; test method: EU C.47./OECD TG 210) 
4. Long-term toxicity testing on terrestrial invertebrates (triggered by Annex IX, Section 9.4.1., Column 2; test method: EU C.33/OECD TG 222)</t>
  </si>
  <si>
    <t>1. Adsorption/desorption screening (Annex VIII, Section 9.3.1.; test method: EU C.18/OECD TG 106).
2. Simulation testing on ultimate degradation in surface water (triggered by Annex VIII, Section 9.2.; test method: EU C.25./OECD TG 309) at a temperature of 12°C.  
3. Identification of degradation products (triggered by Annex VIII, Section 9.2; test method: EU C.25/OECD TG 309).</t>
  </si>
  <si>
    <t>1. Skin sensitisation (Annex VII, Section 8.3.)
a) in vitro/in chemico skin sensitisation information on molecular interactions with skin proteins (OECD TG 442C), inflammatory response in keratinocytes (OECD TG 442D) and activation of dendritic cells (OECD TG 442E) (Annex VII, Section 8.3.1.); and
b) only if the in vitro/in chemico test methods specified under point a)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Bacterial reverse mutation test, OECD TG 471 (2020))
3. Long-term toxicity testing on aquatic invertebrates, also requested below (triggered by Annex VII, Section 9.1.1., Column 2)
4. Growth inhibition study on aquatic plants (Annex VII, Section 9.1.2.; test method: EU C.3/OECD TG 201)
5.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6. Only if a negative result in Annex VII, Section 8.4.1. and Annex VIII, Section 8.4.2. is obtained, in vitro gene mutation study in mammalian cells (Annex VIII, Section 8.4.3.; test method: EU B.17./OECD TG 476 or EU B.67./OECD TG 490)
7. Justification for an adaptation of the short-term repeated dose toxicity study (28 days) (Annex VIII, Section 8.6.1., Column 2) based on the request 8 below,
or in case the sub-chronic toxicity study (90 days) is not requested,
Short-term repeated dose toxicity study (28 days) (Annex VIII, Section 8.6.1.; test method: EU B.7/OECD TG 407) by oral route, in rats
8. Sub-chronic toxicity study (90 days), oral route (Annex IX, Section 8.6.2.; test method: OECD TG 408) in rats
9. Pre-natal developmental toxicity study (Annex IX, Section 8.7.2.; test method: OECD TG 414) by oral route, in one species (rat)
10. Long-term toxicity testing on aquatic invertebrates (Annex IX, Section 9.1.5.; test method: EU C.20./OECD TG 211)
11. Pre-natal developmental toxicity study in a second species (Annex X, Section 8.7.2.; test method: OECD TG 414) by oral route, in a second species (rabbit or rat)</t>
  </si>
  <si>
    <t xml:space="preserve">1. In vitro gene mutation study in bacteria (Annex VII, Section 8.4.1.; test method: OECD TG 471, 2020) with Prival modification. 
2. Short-term toxicity testing on aquatic invertebrates (Annex VII, Section 9.1.1.; test method: EU C.2./OECD TG 202) </t>
  </si>
  <si>
    <t>1. In vitro micronucleus study (triggered by Annex VII, Section 8.4., Column 2; test method: OECD TG 487). The aneugenic potential of the Substance must be assessed with an additional positive control group for aneugenicity on top of the positive control group for clastogenicity, if the Substance induces an increase in the frequency of micronuclei.
2. In vivo genetic toxicity study (Annex VII, Section 8.4., column 2) to be selected according to the following specifications:
a) If the results of the in vitro test requested under section 1 are negative: In vivo mammalian alkaline comet assay (test method: OECD TG 489) in rats, or if justified, other rodent species, oral route, on the following tissues: liver, glandular stomach and duodenum; 
b) If the results of the in vitro test requested under section 1 are positive: In vivo mammalian alkaline comet assay (test method: OECD TG 489) combined with in vivo mammalian erythrocyte micronucleus test (test method: OECD TG 474) in rats, or if justified, in mice, oral route. For the comet assay the following tissues shall be analysed: liver, glandular stomach and duodenum.</t>
  </si>
  <si>
    <t>1. Simulation testing on ultimate degradation in surface water also requested  below (triggered by Annex VIII, Section 9.2.) 
2. Soil simulation testing also requested  below (triggered by Annex VIII, Section 9.2.) 
3. Sediment simulation testing also requested  below (triggered by Annex VIII, Section 9.2.) 
4. Identification of degradation products also requested below (triggered by Annex VIII, Section 9.2.) 
5. Simulation testing on ultimate degradation in surface water (Annex IX, Section 9.2.1.2.; test method: EU C.25./OECD TG 309) at a temperature of 12°C. 
6. Soil simulation testing (Annex IX, Section 9.2.1.3.; test method: EU C.23./OECD TG 307) at a temperature of 12°C. Non-extractable residues (NER) must be quantified and a scientific justification of the selected extraction procedures and solvents must be provided.
7. Sediment simulation testing (Annex IX, Section 9.2.1.4.; test method: EU C.24./OECD TG 308) at a temperature of 12°C. Non-extractable residues (NER) must be quantified and a scientific justification of the selected extraction procedures and solvents must be provided.
8.  Identification of degradation products (Annex IX, Section 9.2.3.; test method: EU C.23/OECD TG 307, EU C.24/OECD TG 308 and EU C.25/OECD TG 309)</t>
  </si>
  <si>
    <t xml:space="preserve">1. Growth inhibition study aquatic plants (Annex VII, Section 9.1.2.; test method: EU C.3./OECD TG 201) 
2. Ready biodegradability (Annex VII, Section 9.2.1.1.; test method: EU C.4. A/B/C/D/E/F/OECD TG 301A/B/C/D/E/F or EU C.29./OECD TG 310) 
3. Long-term toxicity testing on aquatic invertebrates (Annex IX, Section 9.1.5.; test method: EU C.20./OECD TG 211) 
4. Long-term toxicity testing on fish (Annex IX, Section 9.1.6.; test method: EU C.47./OECD TG 210) </t>
  </si>
  <si>
    <t xml:space="preserve">1. Long-term toxicity testing on aquatic invertebrates (triggered by Annex VII, Section 9.1.1., Column 2; test method: EU C.20./OECD TG 211).
2. Long-term toxicity testing on fish (triggered by Annex VIII, Section 9.1.3., Column 2; test method: EU C.47./OECD TG 210). </t>
  </si>
  <si>
    <t>1. Pre-natal developmental toxicity study (Annex X, Section 8.7.2.; test method: OECD TG 414) by oral route, in a second species (rabbit)
2.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t>
  </si>
  <si>
    <t>1. Short-term repeated dose toxicity (28 days) (Annex VIII, Section 8.6.1.) by oral route, in rats, to be combined with the screening for reproductive/developmental toxicity requested below;
2. Screening study for reproductive/developmental toxicity (Annex VIII, Section 8.7.1.; test method: EU B.64/OECD TG 422) by oral route, in rats;
3. Short-term toxicity testing on fish (Annex VIII, Section 9.1.3.; test method: EU C.1./OECD TG 203).</t>
  </si>
  <si>
    <t>1. Long-term toxicity testing on terrestrial invertebrates (triggered by Annex IX, Section 9.4.1., column 2; test method: EU C.33/OECD TG 222)
2. Effects on soil micro-organisms (Annex IX, Section 9.4.2.; test method: EU C.21./OECD TG 216)
3. Long-term toxicity on terrestrial plants (triggered by Annex IX, Section 9.4.3., column 2; test method: EU C.31./OECD TG 208 with at least six species)</t>
  </si>
  <si>
    <t>1. Long-term toxicity testing on aquatic invertebrates (triggered by Annex VII, Section 9.1.1., Column 2; test method: EU C.20./OECD TG 211)
2. Ready biodegradability (Annex VII, Section 9.2.1.1.; test method: EU C.4. C/D/E/F/OECD TG 301B/C/D/F or EU C.29./OECD TG 310) on relevant constituent(s)/fraction(s) of the Substance, as described under the corresponding appendix on reasons for the request
3. Long-term toxicity testing on fish (triggered by Annex VIII, Section 9.1.3., Column 2; test method: EU C.47./OECD TG 210)</t>
  </si>
  <si>
    <t xml:space="preserve">1. Skin sensitisation (Annex VII, Section 8.3.) 
i. in vitro/in chemico skin sensitisation information on molecular interactions with skin proteins (OECD TG 442C), inflammatory response in keratinocytes (OECD TG 442D) and activation of dendritic cells (OECD TG 442E) (Annex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3. Long-term toxicity testing on aquatic invertebrates (triggered by Annex VII, Section 9.1.1., column 2; test method: EU C.20./OECD TG 211) 
4. Growth inhibition study aquatic plants (Annex VII, Section 9.1.2.; test method: EU C.3./OECD TG 201) 
5. Ready biodegradability (Annex VII, Section 9.2.1.1.; test method: EU C.4. A/B/C/D/E/F/OECD TG 301A/B/C/D/E/F or EU C.29./OECD TG 310) </t>
  </si>
  <si>
    <t>1. Simulation testing on ultimate degradation in surface water also requested  below (triggered by Annex VIII, Section 9.2.) 
2. Soil simulation testing also requested  below (triggered by Annex VIII, Section 9.2.) 
3. Sediment simulation testing also requested  below (triggered by Annex VIII, Section 9.2.) 
4. Identification of degradation products also requested below (triggered by Annex VIII, Section 9.2.) 
5.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6. Soil simulation testing (Annex IX, Section 9.2.1.3.; test method: EU C.23./OECD TG 307) at a temperature of 12°C. Non-extractable residues (NER) must be quantified and a scientific justification of the selected extraction procedures and solvents must be provided. 
7. Sediment simulation testing (Annex IX, Section 9.2.1.4.; test method: EU C.24./OECD TG 308) at a temperature of 12°C. Non-extractable residues (NER) must be quantified and a scientific justification of the selected extraction procedures and solvents must be provided. 
8. Identification of degradation products (Annex IX, 9.2.3.; test method: EU C.23./OECD TG 307 or EU C.24./OECD TG 308 or EU C.25./OECD TG 309).</t>
  </si>
  <si>
    <t>1. Adsorption/desorption screening (Annex VIII, Section 9.3.1.; test method: EU C.18/OECD TG 106)
2. Simulation testing on ultimate degradation in surface water, also requested below (triggered by Annex VIII, Section 9.2.)
3. Identification of degradation products, also requested below (triggered by Annex VIII, Section 9.2.)
4. Bioaccumulation in aquatic species, also requested below (triggered by Annex VIII, Section 9.3., Column 2.)
5. Long-term toxicity testing on aquatic invertebrates (Annex IX, Section 9.1.5.; test method: EU C.20./OECD TG 211)
6. Long-term toxicity testing on fish (Annex IX, Section 9.1.6.; test method: EU C.47./OECD TG 210)
7. Simulation testing on ultimate degradation in surface water (Annex IX, Section 9.2.1.2.; test method: EU C.25/OECD TG 309) at a temperature of 12°C.
8. Identification of degradation products (Annex IX, Section 9.2.3.; test method: EU C.25/OECD TG 309)
9. Bioaccumulation in aquatic species (Annex IX, Section 9.3.2; test method: EU C.13./OECD TG 305)</t>
  </si>
  <si>
    <t>1. Long-term toxicity testing on aquatic invertebrates also requested below (triggered by Annex VII, Section 9.1.1., column 2)
2. Long-term toxicity testing on fish also requested below (triggered by Annex VIII, Section 9.1.3., column 2)
3. Dissociation constant (Annex IX, Section 7.16.; test method OECD TG 112);
4. Sub-chronic toxicity study (90-day) (Annex IX, Section 8.6.2.; test method: OECD TG 408) by oral route, in rats,
5. Pre-natal developmental toxicity study (Annex IX, Section 8.7.2.; test method: OECD TG 414) by oral route, in one species (rat or rabbit)
6. Long-term toxicity testing on aquatic invertebrates (Annex IX, Section 9.1.5.; test method: EU C.20./OECD TG 211)
7. Long-term toxicity testing on fish (Annex IX, Section 9.1.6.; test method: EU C.47./OECD TG 210)</t>
  </si>
  <si>
    <t xml:space="preserve">1. Long-term toxicity testing on aquatic invertebrates also requested below (triggered by Annex VII, Section 9.1.1., column 2); 
2. Growth inhibition study aquatic plants (Annex VII, Section 9.1.2.; test method: EU C.3./OECD TG 201); 
3. Ready biodegradability (Annex VII, Section 9.2.1.1.; test method: EU C.4. A/B/C/D/E/F/OECD TG 301A/B/C/D/E/F or EU C.29./OECD TG 310). 
4. Screening for reproductive/developmental toxicity (Annex VIII, Section 8.7.1.; test method: EU B.63/OECD TG 421 or EU B.64/OECD TG 422) by oral route, in rats;  
5. Long-term toxicity testing on fish also requested  below (triggered by Annex VIII, Section 9.1.3., column 2); 
6. Hydrolysis as a function of pH (Annex VIII, Section 9.2.2.1.; test method: EU C.7./OECD TG 111); 
7. Adsorption/desorption screening (Annex VIII, Section 9.3.1.; test method: EU C.18/OECD TG 106 or EU C.19/OECD TG 121). 
8. Pre-natal developmental toxicity study (Annex IX, Section 8.7.2.; test method: OECD TG 414) by oral route, in one species (rat or rabbit);  
9. Long-term toxicity testing on aquatic invertebrates (Annex IX, Section 9.1.5.; test method: EU C.20./OECD TG 211); 
10. Long-term toxicity testing on fish (Annex IX, Section 9.1.6.; test method: EU C.47./OECD TG 210). </t>
  </si>
  <si>
    <t xml:space="preserve">1. Skin sensitisation (Annex VII, Section 8.3.) 
i. in vitro/in chemico skin sensitisation information on molecular interactions with skin proteins (OECD TG 442C), inflammatory response in keratinocytes (OECD TG 442D) and activation of dendritic cells (OECD TG 442E) (Annex VII, Section 8.3.1.); 
and 
ii. only if the in vitro/in chemico test methods specified under point i.) above are not applicable for the Substance or the results obtained are not adequate for classification and risk assessment, in vivo skin sensitisation (Annex VII, Section 8.3.2.; test method: EU B.42./OECD TG 429.
2. In vitro gene mutation study in bacteria (Annex VII, Section 8.4.1.; test method: OECD TG 471, 2020) with Prival modification. 
3. Short-term toxicity testing on aquatic invertebrates (Annex VII, Section 9.1.1.; test method: EU C.2./OECD TG 202) 
4. Growth inhibition study aquatic plants (Annex VII, Section 9.1.2.; test method: EU C.3./OECD TG 201 or EU C.26./OECD TG 221) </t>
  </si>
  <si>
    <t xml:space="preserve">1. Long-term toxicity testing on aquatic invertebrates (triggered by Annex VII, Section 9.1.1., Column 2; test method: EU C.20./OECD TG 211) </t>
  </si>
  <si>
    <t xml:space="preserve">1. In vitro gene mutation study in bacteria (Annex VII, Section 8.4.1.; test method: OECD TG 471, 2020), with Prival modification, using one of the following strains: E. coli WP2 uvrA, or E. coli WP2 uvrA (pKM101), or S. typhimurium TA102 
2. If negative results are obtained in tests performed for the information requirement of Annex VII, Section 8.4.1., then In vitro gene mutation study in mammalian cells (Annex VIII, Section 8.4.3.; test method: OECD TG 476 or TG 490) 
3. Long-term toxicity testing on aquatic invertebrates (Annex IX, Section 9.1.5.; test method: EU C.20./OECD TG 211) – test on an aqueous solution of the Substance aged for a period equal to at least 6 degradation half-lives. 
4. Long-term toxicity testing on fish (Annex IX, Section 9.1.6.; test method: EU C.47./OECD TG 210) – test on an aqueous solution of the Substance aged for a period equal to at least 6 degradation half-lives. 
5.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6. Identification of degradation products (Annex IX, 9.2.3.; test method: OECD TG 309) </t>
  </si>
  <si>
    <t>1. In vitro gene mutation study in bacteria (Annex VII, Section 8.4.1.; test method: OECD TG 471, 2020)
2. In vitro cytogenicity study in mammalian cells (Annex VIII, Section 8.4.2.; test method: OECD TG 473) or In vitro micronucleus study (Annex VIII, Section 8.4.2.; test method: OECD TG 487)
3. Simulation testing on ultimate degradation in surface water (triggered by Annex VIII, Section 9.2.; test method: EU C.25./OECD TG 309) at a temperature of 12°C.
4. Soil simulation testing (triggered by Annex VIII, Section 9.2.; test method: EU C.23./OECD TG 307) at a temperature of 12°C. Non-extractable residues (NER) must be quantified and a scientific justification of the selected extraction procedures and solvents must be provided.
5. Sediment simulation testing (triggered by Annex VIII, Section 9.2.; test method: EU C.24./OECD TG 308) at a temperature of 12°C. Non-extractable residues (NER) must be quantified and a scientific justification of the selected extraction procedures and solvents must be provided.
6. Identification of degradation products (triggered by Annex VIII, Section 9.2; test method: EU C.25./OECD TG 309 or C.24./OECD TG 308 or C.23./OECD TG 307)
7. Bioaccumulation in aquatic species (triggered by Annex VIII, sections 9.3; test method: EU C.13./OECD TG 305, aqueous exposure)</t>
  </si>
  <si>
    <t>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4. Ready biodegradability (Annex VII, Section 9.2.1.1.; test method: EU C.4. C/D/E/F/OECD TG 301B/C/D/F or EU C.29./OECD TG 310) on relevant constituent(s)/fraction(s) of the Substance, as described under the corresponding appendix on reasons for the request.
5. In vitro cytogenicity study in mammalian cells (Annex VIII, Section 8.4.2.; test method: OECD TG 473) or In vitro micronucleus study (Annex VIII, Section 8.4.2.; test method: OECD TG 487)
6. If negative results are obtained in tests performed for the information requirement of Annex VII, Section 8.4.1. and Annex VIII, Section 8.4.2. then: In vitro gene mutation study in mammalian cells (Annex VIII, Section 8.4.3.; test method: OECD TG 476 or TG 490)
7. Short-term toxicity testing on fish (Annex VIII, Section 9.1.3.; test method: EU C.1./OECD TG 203)
8. Sub-chronic toxicity study (90-day) (Annex IX, Section 8.6.2.; test method: OECD TG 408) by oral route, in rats
9. Pre-natal developmental toxicity study (Annex IX, Section 8.7.2.; test method: OECD TG 414) by oral route, in one species (rat or rabbit). Due to reasons explained in Section 9 of Appendix 1, the test sample must be chosen to minimise gastrointestinal irritation and to allow investigation of intrinsic properties at adequate dose levels. This could be achieved by testing a neutral salt of the Substance.
10. Long-term toxicity testing on aquatic invertebrates (Annex IX, Section 9.1.5.; test method: EU C.20./OECD TG 211)
11. Long-term toxicity testing on fish (Annex IX, Section 9.1.6.; test method: EU C.47./OECD TG 210)</t>
  </si>
  <si>
    <t>1. In vitro gene mutation study in bacteria (Annex VII, Section 8.4.1.; test method: Bacterial reverse mutation test, OECD TG 471 (2020)
2. Short-term toxicity testing on aquatic invertebrates (Annex VII, Section 9.1.1.; test method: EU C.2./OECD TG 202)
3. Growth inhibition study aquatic plants (Annex VII, Section 9.1.2.; test method: EU C.3./OECD TG 201)
4. Ready biodegradability (Annex VII, Section 9.2.1.1.; test method: EU C.4. A/B/C/D/E/F/OECD TG 301A/B/C/D/E/F or EU C.29./OECD TG 310)
5. Further long-term aquatic toxicity (Annex IX, Section 9.1., column 2; test method OECD TG 234) on Japanese medaka (Oryzias latipes) or zebrafish (Danio rerio). The test must be conducted with five test concentrations as specified in paragraph 30 of the OECD TG 234.</t>
  </si>
  <si>
    <t>05/01/2026 &amp; 30/03/2027</t>
  </si>
  <si>
    <t>Under CCH: 
1. Short-term toxicity testing on aquatic invertebrates (Annex VII, Section 9.1.1.; test method: EU C.2./OECD TG 202)
2. Growth inhibition study on aquatic plants (Annex VII, Section 9.1.2.; test method: EU C.3/OECD TG 201)
3. Ready biodegradability (Annex VII, Section 9.2.1.1.; test method: EU C.4. A/B/C/D/E/F/OECD TG 301A/B/C/D/E/F or EU C.29./OECD TG 310)
4. Justification for an adaptation of the Screening for reproductive/developmental toxicity (Annex VIII, Section 8.7.1. column 2) based on the request for an extended one-generation reproductive toxicity study in decision TPE-D-2114643515-49-01/F.
5. Short-term toxicity testing on fish (Annex VIII, Section 9.1.3.; test method: EU C.1./OECD TG 203)
6. Pre-natal developmental toxicity study (Annex IX, Section 8.7.2.; test method: OECD TG 414) by oral route, in one species (rat)
7. Long-term toxicity testing on aquatic invertebrates (Annex IX, Section 9.1.5.; test method: EU C.20./OECD TG 211)
8. Long-term toxicity testing on fish (Annex IX, Section 9.1.6.; test method: EU C.47./OECD TG 210)
Under TPE: 
1. Extended one-generation reproductive toxicity study (Annex X, Section 8.7.3.; test method: EU B.56./OECD TG 443) by oral route, in rats, with the analogue substance Phthalic anhydride (EC No. 201-607-5)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
You must report the study performed according to the above specifications. Any expansion of the study must be scientifically justified.
2. Pre-natal developmental toxicity study (Annex X, Section 8.7.2.; test method: OECD TG 414) by oral route, in a second species (rabbit), with the analogue substance Phthalic anhydride (EC No. 201-607-5)</t>
  </si>
  <si>
    <t>1. In vitro gene mutation study in bacteria (Annex VII, Section 8.4.1.; test method: OECD TG 471, 2020)
2. Short-term toxicity testing on aquatic invertebrates (Annex VII, Section 9.1.1.; test method: EU C.2./OECD TG 202)
3. Growth inhibition study aquatic plants (Annex VII, Section 9.1.2.; test method: EU C.3./OECD TG 201)
4. Ready biodegradability (Annex VII, Section 9.2.1.1.; test method: EU C.4. A/B/C/D/E/F/OECD TG 301A/B/C/D/E/F or EU C.29./OECD TG 310)
5. In vitro cytogenicity study in mammalian cells (Annex VIII, Section 8.4.2.; test method: OECD TG 473) or In vitro micronucleus study (Annex VIII, Section 8.4.2.; test method: OECD TG 487)
6. In vivo genetic toxicity study also requested below (triggered by Annex VIII, Section 8.4., column 2)
7. Justification for an adaptation of a Short-term repeated dose toxicity (28 days) based on the results of the Sub-chronic toxicity study (90 days) requested below (Annex VIII, Section 8.6.1.)
8. Short-term toxicity testing on fish (Annex VIII, Section 9.1.3.; test method: EU C.1./OECD TG 203)
9. In vivo genetic toxicity study (Annex IX, Section 8.4., column 2) to be selected according to the following specifications:
If the results of the in vitro cytogenicity study requested under 4. are negative:
Transgenic rodent somatic and germ cell gene mutation assay (test method: OECD TG 488) in transgenic mice or rats, oral route, on the following tissues: liver and glandular stomach; germ cells and duodenum must be harvested and stored for up to 5 years. Duodenum must be analysed if the results of the glandular stomach and of the liver are negative or inconclusive.
OR
In vivo mammalian alkaline comet assay (test method: OECD TG 489) in rats, or if justified, in other rodent species, oral route, on the following tissues: liver, glandular stomach and duodenum;
If the results of the in vitro cytogenicity study requested under 4. are positive:
In vivo mammalian alkaline comet assay (test method: OECD TG 489) combined with in vivo mammalian erythrocyte micronucleus test (test method: OECD TG 474) in rats, or if justified, in mice, oral route. For the comet assay the following tissues shall be analysed: liver, glandular stomach and duodenum.
10. Sub-chronic toxicity study (90-day) (Annex IX, Section 8.6.2.; test method: OECD TG 408) by oral route, in rats
11. Long-term toxicity testing on aquatic invertebrates (Annex IX, Section 9.1.5.; test method: EU C.20./OECD TG 211)
12. Further long-term aquatic toxicity (Annex IX, Section 9.1., column 2; test method OECD TG 234) on Japanese medaka (Oryzias latipes) or zebrafish (Danio rerio). The test must be conducted with five test concentrations as specified in paragraph 30 of the OECD TG 234
13. Pre-natal developmental toxicity study (Annex X, Section 8.7.2.; test method: OECD TG 414) by oral route, in a second species (rabbit)</t>
  </si>
  <si>
    <t xml:space="preserve">1. Growth inhibition study on aquatic plants (Annex VII, Section 9.1.2.; test method: EU C.3/OECD TG 201)
2. Long-term toxicity testing on fish (Annex IX, Section 9.1.6.; test method: EU C.47./OECD TG 210)
3. Simulation testing on ultimate degradation in surface water (Annex IX, Section 9.2.1.2.; test method: EU C.25./OECD TG 309) at a temperature of 12°C. Non-extractable residues (NER) must be quantified and a scientific justification of the selected extraction procedures and solvents must be provided. </t>
  </si>
  <si>
    <t>07/01/2026 &amp; 01/12/2025</t>
  </si>
  <si>
    <t>02/10/2023 &amp; 23/05/2023</t>
  </si>
  <si>
    <t>Under CCH:
1. In vitro gene mutation study in bacteria (Annex VII, Section 8.4.1.; test method: Bacterial reverse mutation test OECD TG 471 (2020)) using one of the following strains: E. coli WP2 uvrA, or E. coli WP2 uvrA (pKM101), or S. typhimurium TA102
2.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3. Screening for reproductive/developmental toxicity (Annex VIII, Section 8.7.1.; test method: EU B.63/OECD TG 421 or EU B.64/OECD TG 422) by oral route, in rats  
4. Pre-natal developmental toxicity study (Annex IX, Section 8.7.2.; test method: OECD TG 414) by oral route, in one species (rat or rabbit)  
5. Long-term toxicity testing on aquatic invertebrates (Annex IX, Section 9.1.5.; test method: EU C.20./OECD TG 211)
6. Long-term toxicity testing on fish (Annex IX, Section 9.1.6.; test method: EU C.47./OECD TG 210)
Under TPE:
1. Pre-natal developmental toxicity study (Annex X, Section 8.7.2.; test method: OECD TG 414) by oral route, in a second species (rat or rabbit) 
2. Extended one-generation reproductive toxicity study (Annex X, Section 8.7.3.; test method: EU B.56./OECD TG 443) by oral route, in rats, specified as follows: 
• Ten weeks premating exposure duration for the parental (P0) generation;
• The highest dose level in P0 animals must be determined based on clear evidence of an adverse effect on sexual function and fertility without severe suffering or deaths in P0 animals as specified further in Appendix 1, or follow the limit dose concept. The reporting of the study must provide the justification for the setting of the dose levels;
• Cohort 1A (Reproductive toxicity); and
• Cohort 1B (Reproductive toxicity) without extension to mate the Cohort 1B animals to produce the F2 generation.
You must report the study performed according to the above specifications. Any expansion of the study must be scientifically justified.</t>
  </si>
  <si>
    <t>21/08/2025 &amp; 23/02/2026</t>
  </si>
  <si>
    <t>Under CCH:
1. In vitro gene mutation study in bacteria (Annex VII, Section 8.4.1.; test method: Bacterial reverse mutation test, EU B. 13/14./OECD TG 471 (2020)).
2. In vitro mammalian micronucleus study (Annex VIII, Section 8.4.2., test method: EU B.49./ OECD TG 487). The aneugenic potential of the Substance must be assessed with an additional control group for aneugenicity on top of the control group for clastogenicity, if the Substance induces an increase in the frequency of micronuclei;
3. If a negative results in Annex VII, Section 8.4.1. and in Annex VIII, Section 8.4.2 are obtained, in vitro gene mutation study in mammalian cells (Annex VIII, Section 8.4.3.; test method: EU B.17./OECD TG 476 or EU B.67./OECD TG 490).
Under TPE:
1. Pre-natal developmental toxicity study (Annex X, Section 8.7.2.; test method: OECD TG 414) by oral route, in a second species (rat)</t>
  </si>
  <si>
    <t>05/01/2026 &amp; 23/06/2025</t>
  </si>
  <si>
    <t>Under CCH:
1. Growth inhibition study aquatic plants (Annex VII, Section 9.1.2.; test method: EU C.3./OECD TG 201)
2. Ready biodegradability (Annex VII, Section 9.2.1.1.; test method: EU C.4. C/D/E/F/OECD TG 301B/C/D/F or EU C.29./OECD TG 310) on relevant constituent(s)/fraction(s) of the Substance, as described under the corresponding appendix on reasons for the request.
Under TPE:
1. Long-term toxicity testing on aquatic invertebrates also requested below (triggered by Annex VII, Section 9.1.1., column 2)
2. Long-term toxicity testing on fish also requested below (triggered by Annex VIII, Section 9.1.3., column 2)
3. Pre-natal developmental toxicity study (Annex IX, Section 8.7.2.; test method: OECD TG 414) by oral route, in one species (rat or rabbit)
4. Long-term toxicity testing on aquatic invertebrates (Annex IX, Section 9.1.5.; test method: EU C.20./OECD TG 211)
5. Long-term toxicity testing on fish (Annex IX, Section 9.1.6.; test method: EU C.47./OECD TG 210)</t>
  </si>
  <si>
    <t>22/08/2025 &amp; 26/05/2026</t>
  </si>
  <si>
    <t xml:space="preserve">Under CCH:
1. Long-term toxicity testing on aquatic invertebrates, also requested below (triggered by Annex VII, Section 9.1.1., Column 2);
2. Growth inhibition study on aquatic plants (Annex VII, Section 9.1.2.; test method: EU C.3/OECD TG 201).
3.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4.  Justification for an adaptation of the short-term repeated dose toxicity study (28 days) (Annex VIII, Section 8.6.1., Column 2) based on the request 5 below.   
5. Sub-chronic toxicity study (90-day) (Annex IX, Section 8.6.2.; test method: OECD TG 408) by oral route, in rats;  
6. Pre-natal developmental toxicity study (Annex IX, Section 8.7.2.; test method: OECD TG 414) by oral route, in one species (rat or rabbit);  
7. Long-term toxicity testing on aquatic invertebrates (Annex IX, Section 9.1.5.; test method: EU C.20./OECD TG 211).
Under TPE:
1. Pre-natal developmental toxicity study (Annex X, Section 8.7.2.; test method: OECD TG 414) by oral route, in a second species (rat or rabbit) 
2. Long-term toxicity testing on sediment organisms (Annex X, Section 9.5.1.; test method: EU C.35/OECD TG 225) </t>
  </si>
  <si>
    <t>Under CCH:
1. In vitro gene mutation study in bacteria (Annex VII, Section 8.4.1.; test method: OECD TG 471, 2020) using one of the following strains: E. coli WP2 uvrA, or E. coli WP2 uvrA (pKM101), or S. typhimurium TA102
2. Pre-natal developmental toxicity study (Annex IX, Section 8.7.2.; test method: OECD TG 414) by oral route, in one species (rat or rabbit)
3. Long-term toxicity testing on fish (Annex IX, Section 9.1.6.; test method: EU C.47./OECD TG 210)
4. Screening for reproductive/developmental toxicity (Annex VIII, Section 8.7.1.; test method: EU B.63/OECD TG 421 or EU B.64/OECD TG 422) by oral route, in rats
Under TPE:
1. Sub-chronic toxicity study (90-day) (Annex IX, Section 8.6.2.; test method: OECD TG 408) by oral route, in rats</t>
  </si>
  <si>
    <t>Under TPE: 
1. Sub-chronic toxicity study (90-day) (Annex IX, Section 8.6.2.; test method: OECD TG 408) by oral route, in rats
2. Pre-natal developmental toxicity study (Annex IX, Section 8.7.2.; test method: OECD TG 414) by oral route, in one species (rat or rabbit)
3. Long-term toxicity testing on aquatic invertebrates (Annex IX, Section 9.1.5.; test method: EU C.20./OECD TG 211)
4. Long-term toxicity testing on fish (Annex IX, Section 9.1.6.; test method: EU C.47./OECD TG 210)
Under CCH:
no further info requested</t>
  </si>
  <si>
    <t>11/01/2023 &amp; 04/05/2023</t>
  </si>
  <si>
    <t xml:space="preserve"> TPE &amp; CCH</t>
  </si>
  <si>
    <t>21/02/2023 &amp; 31/08/2023</t>
  </si>
  <si>
    <t>1. Long-term toxicity testing on fish (triggered by Annex VIII, Section 9.1.3., Column 2; test method: EU C.47./OECD TG 210)
2. Viscosity (Annex IX, Section 7.17.; test method OECD TG 114);
3. Sub-chronic toxicity study (90-day) (Annex IX, Section 8.6.2.; test method: OECD TG 408) by oral route, in rats
4. Pre-natal developmental toxicity study (Annex IX, Section 8.7.2.; test method: OECD TG 414) by oral route, in one species (rat or rabbit)
5. Long-term toxicity testing on fish (Annex IX, Section 9.1.6.; test method: EU C.47./OECD TG 210)
6. In vivo mammalian alkaline comet assay also requested below (triggered by Annex VII, Section 8.4., column 2)
7. In vivo mammalian alkaline comet assay (triggered by Annex VIII, Section 8.4., column 2; test method: OECD TG 489) in rats, or if justified, other rodent species, oral route, on the following tissues: liver, glandular stomach and duodenum.</t>
  </si>
  <si>
    <t>02/06/2025 &amp; 09/03/2026</t>
  </si>
  <si>
    <t>01/06/2023 &amp; 13/01/2023</t>
  </si>
  <si>
    <t>Under TPE:
1. In vivo mammalian alkaline comet assay combined with in vivo mammalian erythrocyte micronucleus test (triggered by Annex VIII, Section 8.4., column 2) also requested below  
2. In vivo mammalian alkaline comet assay (triggered by Annex IX, Section 8.4.4., column 1; test method: OECD TG 489) combined with in vivo mammalian erythrocyte micronucleus test (test method: OECD TG 474) in rats, or if justified, in mice, oral route. For the comet assay the following tissues must be analysed: liver, glandular stomach and duodenum.  
- centromere staining must be performed if the substance induces an increase in the frequency of micronuclei in the OECD TG 474; 
- target tissue exposure must be demonstrated if the result of the OECD TG 474 is negative.
Under CCH:
no further info requested</t>
  </si>
  <si>
    <t xml:space="preserve">Under CCH:
1. Growth inhibition study aquatic plants (Annex VII, Section 9.1.2.; test method: EU C.3./OECD TG 201) 
2. In vitro gene mutation study in bacteria (Annex VII, Section 8.4.1.; test method: Bacterial reverse mutation test, OECD TG 471 (2020))
3.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4. Only if a negative result in Annex VII, Section 8.4.1. and Annex VIII, Section 8.4.2. is obtained, in vitro gene mutation study in mammalian cells (Annex VIII, Section 8.4.3.; test method: EU B.17./OECD TG 476 or EU B.67./OECD TG 490)
5. Long-term toxicity testing on aquatic invertebrates (Annex IX, Section 9.1.5.; test method: EU C.20./OECD TG 211) 
6. Long-term toxicity testing on fish (Annex IX, Section 9.1.6.; test method: EU C.47./OECD TG 210) 
7. Sub-chronic toxicity study (90 days), oral route (Annex IX, Section 8.6.2.; test method: OECD TG 408) in rats
8. Pre-natal developmental toxicity study (Annex IX, Section 8.7.2.; test method: OECD TG 414) by oral route, in one species (rat or rabbit)
Under TPE:
1. Pre-natal developmental toxicity study (Annex X, Section 8.7.2.; test method: OECD TG 414) by oral route, in a second species (rat/rabbit) </t>
  </si>
  <si>
    <t>22/06/2023 &amp; 30/11/2023</t>
  </si>
  <si>
    <t>02/04/2024 &amp; 06/06/2024</t>
  </si>
  <si>
    <t>30/03/2023 &amp; 09/01/2023</t>
  </si>
  <si>
    <t>Under TPE:
1. Long-term toxicity testing on fish also requested below (triggered by Annex VIII, Section 9.1.3., column 2) 
2. Long-term toxicity testing on fish (Annex IX, Section 9.1.6.; test method: EU C.47./OECD TG 210) 
Under CCH:
no further info requested</t>
  </si>
  <si>
    <t>Under CCH:
1. In vitro gene mutation study in bacteria (Annex VII, Section 8.4.1.; test method: Bacterial reverse mutation test, OECD TG 471 (2020))
2. Ready biodegradability (Annex VII, Section 9.2.1.1.; test method: EU C.4. C/D/E/F/OECD TG 301B/C/D/F or EU C.29./OECD TG 310) on relevant constituent(s)/fraction(s) of the Substance, as described under the corresponding appendix on reasons for the request
3. In vitro micronucleus study (Annex VIII, Section 8.4.2., test method: OECD TG 487). The aneugenic potential of the Substance must be assessed with an additional control group for aneugenicity on top of the control group for clastogenicity, if the Substance induces an increase in the frequency of micronuclei
4. Screening study for reproductive/developmental toxicity (Annex VIII, Section 8.7.1.; test method: EU B.63/OECD TG 421 or EU B.64/OECD TG 422) by oral route, in rats
5. Hydrolysis as a function of pH (Annex VIII, Section 9.2.2.1.; test method: EU C.7./OECD TG 111)
Under TPE: 
1.	In vitro cytogenicity study in mammalian cells (Annex VIII, Section 8.4.2., test method: OECD TG 473) or In vitro micronucleus study (test method: OECD TG 487); 
2.	In vivo genetic toxicity study (Annex VIII, Section 8.4., column 2) to be selected according to the following specifications:
a.	If the results of the in vitro test requested under A.1 are negative:
In vivo mammalian alkaline comet assay (test method: OECD TG 489) in rats, or if justified, other rodent species, oral route, on the following tissues: liver, glandular stomach and duodenum; 
b.	If the results of the in vitro test requested under A.1 are positive: 
In vivo mammalian alkaline comet assay (test method: OECD TG 489) combined with in vivo mammalian erythrocyte micronucleus test (test method: OECD TG 474) in rats, or if justified, in mice, oral route. For the comet assay the following tissues shall be analysed: liver, glandular stomach and duodenum.</t>
  </si>
  <si>
    <t>Under TPE:
1. Long-term toxicity testing on aquatic invertebrates (triggered by Annex VII, Section 9.1.1., column 2); 
2. Long-term toxicity testing on fish (triggered by Annex VIII, Section 9.1.3., column 2). 
Under CCH:
no further info requested</t>
  </si>
  <si>
    <t>08/06/2023 &amp; 27/02/2023</t>
  </si>
  <si>
    <t xml:space="preserve">Hexanedioic acid, 1,6-bis[2-hydroxy-3-[(1-oxoneodecyl)oxy]propyl] ester </t>
  </si>
  <si>
    <t>Not public</t>
  </si>
  <si>
    <t>18/04/2023 &amp; 02/05/2023</t>
  </si>
  <si>
    <t>Under TPE:
1. Sub-chronic toxicity study (90-day) (Annex IX, Section 8.6.2.; test method: OECD TG 408) by oral route, in rats.
Under CCH:
no further info requested</t>
  </si>
  <si>
    <t>Under TPE:
1. In vivo mammalian alkaline comet assay (triggered by Annex VIII, Section 8.4., column 2; test method: OECD TG 489) in rats, or if justified, other rodent species, oral route, on the following tissues: liver, glandular stomach and duodenum.
Under CCH:
no further info requested</t>
  </si>
  <si>
    <t>17/01/2023 &amp; 27/02/2023</t>
  </si>
  <si>
    <t>28/04/2023 &amp; 21/03/2023</t>
  </si>
  <si>
    <t>Under TPE:
1. In vivo mammalian alkaline comet assay combined with in vivo mammalian erythrocyte micronucleus test also requested below (triggered by Annex VIII, Section 8.4., column 2)
2. In vivo mammalian alkaline comet assay (Annex IX, Section 8.4., Column 2; test method: OECD TG 489) combined with in vivo mammalian erythrocyte micronucleus test (test method: OECD TG 474) in rats, or if justified, in mice, oral route.
- For the comet assay the following tissues shall be analysed: liver, glandular stomach and duodenum.
- For the micronucleus test: centromere staining must be performed if the Substance induces an increase in the frequency of micronuclei in the OECD TG 474; target tissue exposure must be demonstrated if the result of the OECD TG 474 is negative.
3. Sub-chronic toxicity study (90-day) (Annex IX, Section 8.6.2.; test method: OECD TG 408) by oral route, in rats.
4. Pre-natal developmental toxicity study (Annex IX, Section 8.7.2.; test method: OECD TG 414) by oral route, in one species (rat or rabbit).
Under CCH:
no further info requested</t>
  </si>
  <si>
    <t xml:space="preserve">N1,N3‐bis(3‐methylphenyl)‐5‐[(3‐methylphenyl)sulfamoyl]benzene‐1,3‐dicarboxamide </t>
  </si>
  <si>
    <t xml:space="preserve">Oligomerisation products of alpha-pinene and beta-pinene </t>
  </si>
  <si>
    <t xml:space="preserve">Amines, C11-13 (branched) alkyl, salts with O,O-bis(2-ethylhexyl) hydrogen dithiophosphate </t>
  </si>
  <si>
    <t>Deadline Given to the Registrant in the Final Decision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</si>
</sst>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0"/>
      <color rgb="FF000000"/>
      <name val="Arial"/>
    </font>
    <font>
      <sz val="9"/>
      <color rgb="FF333333"/>
      <name val="Arial"/>
      <family val="2"/>
    </font>
    <font>
      <b/>
      <sz val="9"/>
      <color rgb="FFFFFFFF"/>
      <name val="Arial"/>
      <family val="2"/>
    </font>
    <font>
      <b/>
      <sz val="9"/>
      <color rgb="FFFFFFFF"/>
      <name val="Arial"/>
      <family val="2"/>
    </font>
  </fonts>
  <fills count="4">
    <fill>
      <patternFill patternType="none"/>
    </fill>
    <fill>
      <patternFill patternType="gray125"/>
    </fill>
    <fill>
      <patternFill patternType="solid">
        <fgColor rgb="FF0B64A0"/>
        <bgColor rgb="FFFFFFFF"/>
      </patternFill>
    </fill>
    <fill>
      <patternFill patternType="solid">
        <fgColor rgb="FFFFC342"/>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wrapText="1"/>
    </xf>
    <xf numFmtId="164" fontId="1" fillId="0" borderId="1" xfId="0" applyNumberFormat="1" applyFont="1" applyFill="1" applyBorder="1" applyAlignment="1">
      <alignment horizontal="center" vertical="center" wrapText="1"/>
    </xf>
    <xf numFmtId="0" fontId="0" fillId="0" borderId="0" xfId="0" applyNumberFormat="1" applyAlignment="1">
      <alignment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0" fillId="0" borderId="0" xfId="0" applyNumberFormat="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A95CD-34B9-4DCB-B1B9-7FB54957F947}">
  <dimension ref="A1:H441"/>
  <sheetViews>
    <sheetView tabSelected="1" workbookViewId="0">
      <pane ySplit="1" topLeftCell="A2" activePane="bottomLeft" state="frozen"/>
      <selection pane="bottomLeft" activeCell="G5" sqref="G5"/>
    </sheetView>
  </sheetViews>
  <sheetFormatPr defaultRowHeight="12.75" x14ac:dyDescent="0.2"/>
  <cols>
    <col min="1" max="1" width="48" style="1" customWidth="1"/>
    <col min="2" max="3" width="13.85546875" style="1" customWidth="1"/>
    <col min="4" max="4" width="10.7109375" style="1" customWidth="1"/>
    <col min="5" max="5" width="17.5703125" style="3" customWidth="1"/>
    <col min="6" max="6" width="19.140625" style="12" customWidth="1"/>
    <col min="7" max="7" width="96.140625" style="1" customWidth="1"/>
    <col min="8" max="8" width="21.28515625" style="12" customWidth="1"/>
  </cols>
  <sheetData>
    <row r="1" spans="1:8" ht="36" x14ac:dyDescent="0.2">
      <c r="A1" s="4" t="s">
        <v>0</v>
      </c>
      <c r="B1" s="4" t="s">
        <v>1</v>
      </c>
      <c r="C1" s="4" t="s">
        <v>2</v>
      </c>
      <c r="D1" s="4" t="s">
        <v>3</v>
      </c>
      <c r="E1" s="5" t="s">
        <v>4</v>
      </c>
      <c r="F1" s="6" t="s">
        <v>5</v>
      </c>
      <c r="G1" s="4" t="s">
        <v>6</v>
      </c>
      <c r="H1" s="7" t="s">
        <v>1581</v>
      </c>
    </row>
    <row r="2" spans="1:8" ht="60" x14ac:dyDescent="0.2">
      <c r="A2" s="9" t="s">
        <v>470</v>
      </c>
      <c r="B2" s="9" t="s">
        <v>471</v>
      </c>
      <c r="C2" s="9" t="s">
        <v>472</v>
      </c>
      <c r="D2" s="9" t="s">
        <v>9</v>
      </c>
      <c r="E2" s="9" t="s">
        <v>8</v>
      </c>
      <c r="F2" s="11">
        <v>44938</v>
      </c>
      <c r="G2" s="10" t="s">
        <v>1264</v>
      </c>
      <c r="H2" s="11">
        <v>45677</v>
      </c>
    </row>
    <row r="3" spans="1:8" ht="36" x14ac:dyDescent="0.2">
      <c r="A3" s="9" t="s">
        <v>1051</v>
      </c>
      <c r="B3" s="9" t="s">
        <v>1052</v>
      </c>
      <c r="C3" s="9" t="s">
        <v>1053</v>
      </c>
      <c r="D3" s="9" t="s">
        <v>7</v>
      </c>
      <c r="E3" s="9" t="s">
        <v>10</v>
      </c>
      <c r="F3" s="11">
        <v>45030</v>
      </c>
      <c r="G3" s="10" t="s">
        <v>1265</v>
      </c>
      <c r="H3" s="11">
        <v>45030</v>
      </c>
    </row>
    <row r="4" spans="1:8" x14ac:dyDescent="0.2">
      <c r="A4" s="9" t="s">
        <v>303</v>
      </c>
      <c r="B4" s="9" t="s">
        <v>304</v>
      </c>
      <c r="C4" s="9" t="s">
        <v>305</v>
      </c>
      <c r="D4" s="9" t="s">
        <v>9</v>
      </c>
      <c r="E4" s="8" t="s">
        <v>11</v>
      </c>
      <c r="F4" s="11">
        <v>45203</v>
      </c>
      <c r="G4" s="8" t="s">
        <v>12</v>
      </c>
      <c r="H4" s="2" t="s">
        <v>13</v>
      </c>
    </row>
    <row r="5" spans="1:8" ht="228" x14ac:dyDescent="0.2">
      <c r="A5" s="9" t="s">
        <v>816</v>
      </c>
      <c r="B5" s="9" t="s">
        <v>817</v>
      </c>
      <c r="C5" s="9" t="s">
        <v>818</v>
      </c>
      <c r="D5" s="9" t="s">
        <v>7</v>
      </c>
      <c r="E5" s="9" t="s">
        <v>8</v>
      </c>
      <c r="F5" s="11">
        <v>45204</v>
      </c>
      <c r="G5" s="10" t="s">
        <v>1266</v>
      </c>
      <c r="H5" s="11" t="s">
        <v>1249</v>
      </c>
    </row>
    <row r="6" spans="1:8" x14ac:dyDescent="0.2">
      <c r="A6" s="9" t="s">
        <v>273</v>
      </c>
      <c r="B6" s="9" t="s">
        <v>274</v>
      </c>
      <c r="C6" s="9" t="s">
        <v>275</v>
      </c>
      <c r="D6" s="9" t="s">
        <v>9</v>
      </c>
      <c r="E6" s="8" t="s">
        <v>11</v>
      </c>
      <c r="F6" s="11">
        <v>45148</v>
      </c>
      <c r="G6" s="8" t="s">
        <v>12</v>
      </c>
      <c r="H6" s="2" t="s">
        <v>13</v>
      </c>
    </row>
    <row r="7" spans="1:8" x14ac:dyDescent="0.2">
      <c r="A7" s="9" t="s">
        <v>332</v>
      </c>
      <c r="B7" s="9" t="s">
        <v>333</v>
      </c>
      <c r="C7" s="9" t="s">
        <v>334</v>
      </c>
      <c r="D7" s="9" t="s">
        <v>7</v>
      </c>
      <c r="E7" s="8" t="s">
        <v>11</v>
      </c>
      <c r="F7" s="11">
        <v>44964</v>
      </c>
      <c r="G7" s="8" t="s">
        <v>12</v>
      </c>
      <c r="H7" s="2" t="s">
        <v>13</v>
      </c>
    </row>
    <row r="8" spans="1:8" ht="36" x14ac:dyDescent="0.2">
      <c r="A8" s="9" t="s">
        <v>1045</v>
      </c>
      <c r="B8" s="9" t="s">
        <v>1046</v>
      </c>
      <c r="C8" s="9" t="s">
        <v>1047</v>
      </c>
      <c r="D8" s="9" t="s">
        <v>9</v>
      </c>
      <c r="E8" s="9" t="s">
        <v>8</v>
      </c>
      <c r="F8" s="11">
        <v>45030</v>
      </c>
      <c r="G8" s="10" t="s">
        <v>1308</v>
      </c>
      <c r="H8" s="11">
        <v>46041</v>
      </c>
    </row>
    <row r="9" spans="1:8" ht="96" x14ac:dyDescent="0.2">
      <c r="A9" s="9" t="s">
        <v>1193</v>
      </c>
      <c r="B9" s="9" t="s">
        <v>1194</v>
      </c>
      <c r="C9" s="9" t="s">
        <v>1195</v>
      </c>
      <c r="D9" s="9" t="s">
        <v>7</v>
      </c>
      <c r="E9" s="9" t="s">
        <v>8</v>
      </c>
      <c r="F9" s="11">
        <v>44931</v>
      </c>
      <c r="G9" s="10" t="s">
        <v>1267</v>
      </c>
      <c r="H9" s="11">
        <v>45670</v>
      </c>
    </row>
    <row r="10" spans="1:8" ht="108" x14ac:dyDescent="0.2">
      <c r="A10" s="9" t="s">
        <v>614</v>
      </c>
      <c r="B10" s="9" t="s">
        <v>615</v>
      </c>
      <c r="C10" s="9" t="s">
        <v>616</v>
      </c>
      <c r="D10" s="9" t="s">
        <v>9</v>
      </c>
      <c r="E10" s="9" t="s">
        <v>8</v>
      </c>
      <c r="F10" s="11">
        <v>45097</v>
      </c>
      <c r="G10" s="10" t="s">
        <v>1539</v>
      </c>
      <c r="H10" s="11">
        <v>46108</v>
      </c>
    </row>
    <row r="11" spans="1:8" ht="156" x14ac:dyDescent="0.2">
      <c r="A11" s="9" t="s">
        <v>634</v>
      </c>
      <c r="B11" s="9" t="s">
        <v>635</v>
      </c>
      <c r="C11" s="9" t="s">
        <v>636</v>
      </c>
      <c r="D11" s="9" t="s">
        <v>9</v>
      </c>
      <c r="E11" s="9" t="s">
        <v>8</v>
      </c>
      <c r="F11" s="11">
        <v>44931</v>
      </c>
      <c r="G11" s="10" t="s">
        <v>1268</v>
      </c>
      <c r="H11" s="11" t="s">
        <v>1250</v>
      </c>
    </row>
    <row r="12" spans="1:8" ht="180" x14ac:dyDescent="0.2">
      <c r="A12" s="9" t="s">
        <v>582</v>
      </c>
      <c r="B12" s="9" t="s">
        <v>583</v>
      </c>
      <c r="C12" s="9" t="s">
        <v>584</v>
      </c>
      <c r="D12" s="9" t="s">
        <v>7</v>
      </c>
      <c r="E12" s="9" t="s">
        <v>8</v>
      </c>
      <c r="F12" s="11">
        <v>45097</v>
      </c>
      <c r="G12" s="10" t="s">
        <v>1269</v>
      </c>
      <c r="H12" s="11">
        <v>46476</v>
      </c>
    </row>
    <row r="13" spans="1:8" ht="60" x14ac:dyDescent="0.2">
      <c r="A13" s="9" t="s">
        <v>530</v>
      </c>
      <c r="B13" s="9" t="s">
        <v>531</v>
      </c>
      <c r="C13" s="9" t="s">
        <v>532</v>
      </c>
      <c r="D13" s="9" t="s">
        <v>9</v>
      </c>
      <c r="E13" s="9" t="s">
        <v>8</v>
      </c>
      <c r="F13" s="11">
        <v>45034</v>
      </c>
      <c r="G13" s="10" t="s">
        <v>1270</v>
      </c>
      <c r="H13" s="11">
        <v>45497</v>
      </c>
    </row>
    <row r="14" spans="1:8" ht="324" x14ac:dyDescent="0.2">
      <c r="A14" s="9" t="s">
        <v>646</v>
      </c>
      <c r="B14" s="9" t="s">
        <v>647</v>
      </c>
      <c r="C14" s="9" t="s">
        <v>648</v>
      </c>
      <c r="D14" s="9" t="s">
        <v>86</v>
      </c>
      <c r="E14" s="9" t="s">
        <v>8</v>
      </c>
      <c r="F14" s="11">
        <v>45097</v>
      </c>
      <c r="G14" s="10" t="s">
        <v>1541</v>
      </c>
      <c r="H14" s="11" t="s">
        <v>1540</v>
      </c>
    </row>
    <row r="15" spans="1:8" ht="36" x14ac:dyDescent="0.2">
      <c r="A15" s="9" t="s">
        <v>1113</v>
      </c>
      <c r="B15" s="9" t="s">
        <v>1114</v>
      </c>
      <c r="C15" s="9" t="s">
        <v>1115</v>
      </c>
      <c r="D15" s="9" t="s">
        <v>7</v>
      </c>
      <c r="E15" s="9" t="s">
        <v>8</v>
      </c>
      <c r="F15" s="11">
        <v>45015</v>
      </c>
      <c r="G15" s="10" t="s">
        <v>1244</v>
      </c>
      <c r="H15" s="11">
        <v>45845</v>
      </c>
    </row>
    <row r="16" spans="1:8" ht="312" x14ac:dyDescent="0.2">
      <c r="A16" s="9" t="s">
        <v>524</v>
      </c>
      <c r="B16" s="9" t="s">
        <v>525</v>
      </c>
      <c r="C16" s="9" t="s">
        <v>526</v>
      </c>
      <c r="D16" s="9" t="s">
        <v>9</v>
      </c>
      <c r="E16" s="9" t="s">
        <v>8</v>
      </c>
      <c r="F16" s="11">
        <v>45049</v>
      </c>
      <c r="G16" s="10" t="s">
        <v>1271</v>
      </c>
      <c r="H16" s="11">
        <v>45971</v>
      </c>
    </row>
    <row r="17" spans="1:8" ht="204" x14ac:dyDescent="0.2">
      <c r="A17" s="9" t="s">
        <v>481</v>
      </c>
      <c r="B17" s="9" t="s">
        <v>482</v>
      </c>
      <c r="C17" s="9" t="s">
        <v>483</v>
      </c>
      <c r="D17" s="9" t="s">
        <v>9</v>
      </c>
      <c r="E17" s="9" t="s">
        <v>8</v>
      </c>
      <c r="F17" s="11">
        <v>45232</v>
      </c>
      <c r="G17" s="10" t="s">
        <v>1272</v>
      </c>
      <c r="H17" s="11">
        <v>46427</v>
      </c>
    </row>
    <row r="18" spans="1:8" ht="108" x14ac:dyDescent="0.2">
      <c r="A18" s="9" t="s">
        <v>1092</v>
      </c>
      <c r="B18" s="9" t="s">
        <v>1093</v>
      </c>
      <c r="C18" s="9" t="s">
        <v>1094</v>
      </c>
      <c r="D18" s="9" t="s">
        <v>7</v>
      </c>
      <c r="E18" s="9" t="s">
        <v>11</v>
      </c>
      <c r="F18" s="11">
        <v>44966</v>
      </c>
      <c r="G18" s="10" t="s">
        <v>1273</v>
      </c>
      <c r="H18" s="11" t="s">
        <v>13</v>
      </c>
    </row>
    <row r="19" spans="1:8" ht="36" x14ac:dyDescent="0.2">
      <c r="A19" s="9" t="s">
        <v>1075</v>
      </c>
      <c r="B19" s="9" t="s">
        <v>1076</v>
      </c>
      <c r="C19" s="9" t="s">
        <v>1077</v>
      </c>
      <c r="D19" s="9" t="s">
        <v>7</v>
      </c>
      <c r="E19" s="9" t="s">
        <v>8</v>
      </c>
      <c r="F19" s="11">
        <v>44945</v>
      </c>
      <c r="G19" s="10" t="s">
        <v>1274</v>
      </c>
      <c r="H19" s="11">
        <v>45775</v>
      </c>
    </row>
    <row r="20" spans="1:8" x14ac:dyDescent="0.2">
      <c r="A20" s="9" t="s">
        <v>282</v>
      </c>
      <c r="B20" s="9" t="s">
        <v>283</v>
      </c>
      <c r="C20" s="9" t="s">
        <v>284</v>
      </c>
      <c r="D20" s="9" t="s">
        <v>9</v>
      </c>
      <c r="E20" s="8" t="s">
        <v>11</v>
      </c>
      <c r="F20" s="11">
        <v>45040</v>
      </c>
      <c r="G20" s="8" t="s">
        <v>12</v>
      </c>
      <c r="H20" s="2" t="s">
        <v>13</v>
      </c>
    </row>
    <row r="21" spans="1:8" ht="96" x14ac:dyDescent="0.2">
      <c r="A21" s="9" t="s">
        <v>759</v>
      </c>
      <c r="B21" s="9" t="s">
        <v>760</v>
      </c>
      <c r="C21" s="9" t="s">
        <v>761</v>
      </c>
      <c r="D21" s="9" t="s">
        <v>9</v>
      </c>
      <c r="E21" s="9" t="s">
        <v>8</v>
      </c>
      <c r="F21" s="11">
        <v>45210</v>
      </c>
      <c r="G21" s="10" t="s">
        <v>1275</v>
      </c>
      <c r="H21" s="11">
        <v>46314</v>
      </c>
    </row>
    <row r="22" spans="1:8" ht="180" x14ac:dyDescent="0.2">
      <c r="A22" s="9" t="s">
        <v>545</v>
      </c>
      <c r="B22" s="9" t="s">
        <v>546</v>
      </c>
      <c r="C22" s="9" t="s">
        <v>547</v>
      </c>
      <c r="D22" s="9" t="s">
        <v>9</v>
      </c>
      <c r="E22" s="9" t="s">
        <v>8</v>
      </c>
      <c r="F22" s="11">
        <v>44931</v>
      </c>
      <c r="G22" s="10" t="s">
        <v>1276</v>
      </c>
      <c r="H22" s="11">
        <v>45761</v>
      </c>
    </row>
    <row r="23" spans="1:8" ht="216" x14ac:dyDescent="0.2">
      <c r="A23" s="9" t="s">
        <v>380</v>
      </c>
      <c r="B23" s="9" t="s">
        <v>381</v>
      </c>
      <c r="C23" s="9" t="s">
        <v>382</v>
      </c>
      <c r="D23" s="9" t="s">
        <v>9</v>
      </c>
      <c r="E23" s="9" t="s">
        <v>8</v>
      </c>
      <c r="F23" s="11">
        <v>45072</v>
      </c>
      <c r="G23" s="10" t="s">
        <v>1277</v>
      </c>
      <c r="H23" s="11">
        <v>46265</v>
      </c>
    </row>
    <row r="24" spans="1:8" ht="84" x14ac:dyDescent="0.2">
      <c r="A24" s="9" t="s">
        <v>1215</v>
      </c>
      <c r="B24" s="9" t="s">
        <v>1216</v>
      </c>
      <c r="C24" s="9" t="s">
        <v>1217</v>
      </c>
      <c r="D24" s="9" t="s">
        <v>7</v>
      </c>
      <c r="E24" s="9" t="s">
        <v>8</v>
      </c>
      <c r="F24" s="11">
        <v>45044</v>
      </c>
      <c r="G24" s="10" t="s">
        <v>1278</v>
      </c>
      <c r="H24" s="11">
        <v>46055</v>
      </c>
    </row>
    <row r="25" spans="1:8" x14ac:dyDescent="0.2">
      <c r="A25" s="9" t="s">
        <v>910</v>
      </c>
      <c r="B25" s="9" t="s">
        <v>911</v>
      </c>
      <c r="C25" s="9" t="s">
        <v>912</v>
      </c>
      <c r="D25" s="9" t="s">
        <v>9</v>
      </c>
      <c r="E25" s="9" t="s">
        <v>8</v>
      </c>
      <c r="F25" s="11">
        <v>45146</v>
      </c>
      <c r="G25" s="10" t="s">
        <v>1279</v>
      </c>
      <c r="H25" s="11">
        <v>45974</v>
      </c>
    </row>
    <row r="26" spans="1:8" ht="60" x14ac:dyDescent="0.2">
      <c r="A26" s="9" t="s">
        <v>487</v>
      </c>
      <c r="B26" s="9" t="s">
        <v>488</v>
      </c>
      <c r="C26" s="9" t="s">
        <v>489</v>
      </c>
      <c r="D26" s="9" t="s">
        <v>9</v>
      </c>
      <c r="E26" s="9" t="s">
        <v>8</v>
      </c>
      <c r="F26" s="11">
        <v>44931</v>
      </c>
      <c r="G26" s="10" t="s">
        <v>1280</v>
      </c>
      <c r="H26" s="11">
        <v>45761</v>
      </c>
    </row>
    <row r="27" spans="1:8" ht="156" x14ac:dyDescent="0.2">
      <c r="A27" s="9" t="s">
        <v>611</v>
      </c>
      <c r="B27" s="9" t="s">
        <v>612</v>
      </c>
      <c r="C27" s="9" t="s">
        <v>613</v>
      </c>
      <c r="D27" s="9" t="s">
        <v>9</v>
      </c>
      <c r="E27" s="9" t="s">
        <v>8</v>
      </c>
      <c r="F27" s="11">
        <v>45050</v>
      </c>
      <c r="G27" s="10" t="s">
        <v>1281</v>
      </c>
      <c r="H27" s="11">
        <v>45880</v>
      </c>
    </row>
    <row r="28" spans="1:8" ht="84" x14ac:dyDescent="0.2">
      <c r="A28" s="9" t="s">
        <v>473</v>
      </c>
      <c r="B28" s="9" t="s">
        <v>474</v>
      </c>
      <c r="C28" s="9" t="s">
        <v>475</v>
      </c>
      <c r="D28" s="9" t="s">
        <v>9</v>
      </c>
      <c r="E28" s="9" t="s">
        <v>8</v>
      </c>
      <c r="F28" s="11">
        <v>45049</v>
      </c>
      <c r="G28" s="10" t="s">
        <v>1282</v>
      </c>
      <c r="H28" s="11">
        <v>46062</v>
      </c>
    </row>
    <row r="29" spans="1:8" ht="24" x14ac:dyDescent="0.2">
      <c r="A29" s="9" t="s">
        <v>801</v>
      </c>
      <c r="B29" s="9" t="s">
        <v>802</v>
      </c>
      <c r="C29" s="9" t="s">
        <v>803</v>
      </c>
      <c r="D29" s="9" t="s">
        <v>9</v>
      </c>
      <c r="E29" s="9" t="s">
        <v>10</v>
      </c>
      <c r="F29" s="11">
        <v>45043</v>
      </c>
      <c r="G29" s="10" t="s">
        <v>1283</v>
      </c>
      <c r="H29" s="11">
        <v>45233</v>
      </c>
    </row>
    <row r="30" spans="1:8" ht="132" x14ac:dyDescent="0.2">
      <c r="A30" s="9" t="s">
        <v>14</v>
      </c>
      <c r="B30" s="9" t="s">
        <v>15</v>
      </c>
      <c r="C30" s="9" t="s">
        <v>16</v>
      </c>
      <c r="D30" s="9" t="s">
        <v>7</v>
      </c>
      <c r="E30" s="9" t="s">
        <v>8</v>
      </c>
      <c r="F30" s="11">
        <v>45044</v>
      </c>
      <c r="G30" s="10" t="s">
        <v>1284</v>
      </c>
      <c r="H30" s="11">
        <v>46237</v>
      </c>
    </row>
    <row r="31" spans="1:8" x14ac:dyDescent="0.2">
      <c r="A31" s="9" t="s">
        <v>640</v>
      </c>
      <c r="B31" s="9" t="s">
        <v>641</v>
      </c>
      <c r="C31" s="9" t="s">
        <v>642</v>
      </c>
      <c r="D31" s="9" t="s">
        <v>9</v>
      </c>
      <c r="E31" s="9" t="s">
        <v>8</v>
      </c>
      <c r="F31" s="11">
        <v>45243</v>
      </c>
      <c r="G31" s="10" t="s">
        <v>1285</v>
      </c>
      <c r="H31" s="11">
        <v>45706</v>
      </c>
    </row>
    <row r="32" spans="1:8" x14ac:dyDescent="0.2">
      <c r="A32" s="9" t="s">
        <v>254</v>
      </c>
      <c r="B32" s="9" t="s">
        <v>255</v>
      </c>
      <c r="C32" s="9" t="s">
        <v>256</v>
      </c>
      <c r="D32" s="9" t="s">
        <v>9</v>
      </c>
      <c r="E32" s="8" t="s">
        <v>11</v>
      </c>
      <c r="F32" s="11">
        <v>45103</v>
      </c>
      <c r="G32" s="8" t="s">
        <v>12</v>
      </c>
      <c r="H32" s="2" t="s">
        <v>13</v>
      </c>
    </row>
    <row r="33" spans="1:8" ht="48" x14ac:dyDescent="0.2">
      <c r="A33" s="9" t="s">
        <v>461</v>
      </c>
      <c r="B33" s="9" t="s">
        <v>462</v>
      </c>
      <c r="C33" s="9" t="s">
        <v>463</v>
      </c>
      <c r="D33" s="9" t="s">
        <v>9</v>
      </c>
      <c r="E33" s="9" t="s">
        <v>8</v>
      </c>
      <c r="F33" s="11">
        <v>45050</v>
      </c>
      <c r="G33" s="10" t="s">
        <v>1286</v>
      </c>
      <c r="H33" s="11">
        <v>46062</v>
      </c>
    </row>
    <row r="34" spans="1:8" ht="132" x14ac:dyDescent="0.2">
      <c r="A34" s="9" t="s">
        <v>455</v>
      </c>
      <c r="B34" s="9" t="s">
        <v>456</v>
      </c>
      <c r="C34" s="9" t="s">
        <v>457</v>
      </c>
      <c r="D34" s="9" t="s">
        <v>9</v>
      </c>
      <c r="E34" s="9" t="s">
        <v>8</v>
      </c>
      <c r="F34" s="11">
        <v>45050</v>
      </c>
      <c r="G34" s="10" t="s">
        <v>1287</v>
      </c>
      <c r="H34" s="11">
        <v>46337</v>
      </c>
    </row>
    <row r="35" spans="1:8" ht="108" x14ac:dyDescent="0.2">
      <c r="A35" s="9" t="s">
        <v>605</v>
      </c>
      <c r="B35" s="9" t="s">
        <v>606</v>
      </c>
      <c r="C35" s="9" t="s">
        <v>607</v>
      </c>
      <c r="D35" s="9" t="s">
        <v>9</v>
      </c>
      <c r="E35" s="9" t="s">
        <v>8</v>
      </c>
      <c r="F35" s="11">
        <v>44931</v>
      </c>
      <c r="G35" s="10" t="s">
        <v>1288</v>
      </c>
      <c r="H35" s="11">
        <v>45761</v>
      </c>
    </row>
    <row r="36" spans="1:8" ht="36" x14ac:dyDescent="0.2">
      <c r="A36" s="9" t="s">
        <v>421</v>
      </c>
      <c r="B36" s="9" t="s">
        <v>422</v>
      </c>
      <c r="C36" s="9" t="s">
        <v>423</v>
      </c>
      <c r="D36" s="9" t="s">
        <v>9</v>
      </c>
      <c r="E36" s="9" t="s">
        <v>8</v>
      </c>
      <c r="F36" s="11">
        <v>44943</v>
      </c>
      <c r="G36" s="10" t="s">
        <v>81</v>
      </c>
      <c r="H36" s="11">
        <v>45952</v>
      </c>
    </row>
    <row r="37" spans="1:8" ht="108" x14ac:dyDescent="0.2">
      <c r="A37" s="9" t="s">
        <v>1086</v>
      </c>
      <c r="B37" s="9" t="s">
        <v>1087</v>
      </c>
      <c r="C37" s="9" t="s">
        <v>1088</v>
      </c>
      <c r="D37" s="9" t="s">
        <v>7</v>
      </c>
      <c r="E37" s="9" t="s">
        <v>11</v>
      </c>
      <c r="F37" s="11">
        <v>44966</v>
      </c>
      <c r="G37" s="10" t="s">
        <v>1289</v>
      </c>
      <c r="H37" s="11" t="s">
        <v>13</v>
      </c>
    </row>
    <row r="38" spans="1:8" ht="36" x14ac:dyDescent="0.2">
      <c r="A38" s="9" t="s">
        <v>1072</v>
      </c>
      <c r="B38" s="9" t="s">
        <v>1073</v>
      </c>
      <c r="C38" s="9" t="s">
        <v>1074</v>
      </c>
      <c r="D38" s="9" t="s">
        <v>7</v>
      </c>
      <c r="E38" s="9" t="s">
        <v>8</v>
      </c>
      <c r="F38" s="11">
        <v>44945</v>
      </c>
      <c r="G38" s="10" t="s">
        <v>1290</v>
      </c>
      <c r="H38" s="11">
        <v>45775</v>
      </c>
    </row>
    <row r="39" spans="1:8" x14ac:dyDescent="0.2">
      <c r="A39" s="9" t="s">
        <v>276</v>
      </c>
      <c r="B39" s="9" t="s">
        <v>277</v>
      </c>
      <c r="C39" s="9" t="s">
        <v>278</v>
      </c>
      <c r="D39" s="9" t="s">
        <v>9</v>
      </c>
      <c r="E39" s="8" t="s">
        <v>11</v>
      </c>
      <c r="F39" s="11">
        <v>45027</v>
      </c>
      <c r="G39" s="8" t="s">
        <v>12</v>
      </c>
      <c r="H39" s="2" t="s">
        <v>13</v>
      </c>
    </row>
    <row r="40" spans="1:8" ht="60" x14ac:dyDescent="0.2">
      <c r="A40" s="9" t="s">
        <v>400</v>
      </c>
      <c r="B40" s="9" t="s">
        <v>401</v>
      </c>
      <c r="C40" s="9" t="s">
        <v>402</v>
      </c>
      <c r="D40" s="9" t="s">
        <v>9</v>
      </c>
      <c r="E40" s="9" t="s">
        <v>8</v>
      </c>
      <c r="F40" s="11">
        <v>45012</v>
      </c>
      <c r="G40" s="10" t="s">
        <v>1291</v>
      </c>
      <c r="H40" s="11" t="s">
        <v>1251</v>
      </c>
    </row>
    <row r="41" spans="1:8" x14ac:dyDescent="0.2">
      <c r="A41" s="9" t="s">
        <v>756</v>
      </c>
      <c r="B41" s="9" t="s">
        <v>757</v>
      </c>
      <c r="C41" s="9" t="s">
        <v>758</v>
      </c>
      <c r="D41" s="9" t="s">
        <v>9</v>
      </c>
      <c r="E41" s="9" t="s">
        <v>8</v>
      </c>
      <c r="F41" s="11">
        <v>45156</v>
      </c>
      <c r="G41" s="9" t="s">
        <v>1243</v>
      </c>
      <c r="H41" s="11">
        <v>46076</v>
      </c>
    </row>
    <row r="42" spans="1:8" ht="120" x14ac:dyDescent="0.2">
      <c r="A42" s="9" t="s">
        <v>1033</v>
      </c>
      <c r="B42" s="9" t="s">
        <v>1034</v>
      </c>
      <c r="C42" s="9" t="s">
        <v>1035</v>
      </c>
      <c r="D42" s="9" t="s">
        <v>9</v>
      </c>
      <c r="E42" s="9" t="s">
        <v>8</v>
      </c>
      <c r="F42" s="11">
        <v>45232</v>
      </c>
      <c r="G42" s="10" t="s">
        <v>1292</v>
      </c>
      <c r="H42" s="11">
        <v>46062</v>
      </c>
    </row>
    <row r="43" spans="1:8" ht="24" x14ac:dyDescent="0.2">
      <c r="A43" s="9" t="s">
        <v>1101</v>
      </c>
      <c r="B43" s="9" t="s">
        <v>1102</v>
      </c>
      <c r="C43" s="9" t="s">
        <v>1103</v>
      </c>
      <c r="D43" s="9" t="s">
        <v>7</v>
      </c>
      <c r="E43" s="9" t="s">
        <v>8</v>
      </c>
      <c r="F43" s="11">
        <v>45148</v>
      </c>
      <c r="G43" s="10" t="s">
        <v>82</v>
      </c>
      <c r="H43" s="11">
        <v>45887</v>
      </c>
    </row>
    <row r="44" spans="1:8" ht="48" x14ac:dyDescent="0.2">
      <c r="A44" s="9" t="s">
        <v>1134</v>
      </c>
      <c r="B44" s="9" t="s">
        <v>1135</v>
      </c>
      <c r="C44" s="9" t="s">
        <v>1136</v>
      </c>
      <c r="D44" s="9" t="s">
        <v>7</v>
      </c>
      <c r="E44" s="9" t="s">
        <v>8</v>
      </c>
      <c r="F44" s="11">
        <v>44945</v>
      </c>
      <c r="G44" s="10" t="s">
        <v>1293</v>
      </c>
      <c r="H44" s="11">
        <v>45775</v>
      </c>
    </row>
    <row r="45" spans="1:8" ht="36" x14ac:dyDescent="0.2">
      <c r="A45" s="9" t="s">
        <v>1167</v>
      </c>
      <c r="B45" s="9" t="s">
        <v>1168</v>
      </c>
      <c r="C45" s="9" t="s">
        <v>1169</v>
      </c>
      <c r="D45" s="9" t="s">
        <v>7</v>
      </c>
      <c r="E45" s="9" t="s">
        <v>8</v>
      </c>
      <c r="F45" s="11">
        <v>44931</v>
      </c>
      <c r="G45" s="10" t="s">
        <v>1294</v>
      </c>
      <c r="H45" s="11">
        <v>45670</v>
      </c>
    </row>
    <row r="46" spans="1:8" x14ac:dyDescent="0.2">
      <c r="A46" s="9" t="s">
        <v>315</v>
      </c>
      <c r="B46" s="9" t="s">
        <v>316</v>
      </c>
      <c r="C46" s="9" t="s">
        <v>317</v>
      </c>
      <c r="D46" s="9" t="s">
        <v>9</v>
      </c>
      <c r="E46" s="8" t="s">
        <v>11</v>
      </c>
      <c r="F46" s="11">
        <v>45140</v>
      </c>
      <c r="G46" s="8" t="s">
        <v>12</v>
      </c>
      <c r="H46" s="2" t="s">
        <v>13</v>
      </c>
    </row>
    <row r="47" spans="1:8" ht="108" x14ac:dyDescent="0.2">
      <c r="A47" s="9" t="s">
        <v>1083</v>
      </c>
      <c r="B47" s="9" t="s">
        <v>1084</v>
      </c>
      <c r="C47" s="9" t="s">
        <v>1085</v>
      </c>
      <c r="D47" s="9" t="s">
        <v>7</v>
      </c>
      <c r="E47" s="9" t="s">
        <v>11</v>
      </c>
      <c r="F47" s="11">
        <v>44966</v>
      </c>
      <c r="G47" s="10" t="s">
        <v>1273</v>
      </c>
      <c r="H47" s="11" t="s">
        <v>13</v>
      </c>
    </row>
    <row r="48" spans="1:8" ht="36" x14ac:dyDescent="0.2">
      <c r="A48" s="9" t="s">
        <v>1069</v>
      </c>
      <c r="B48" s="9" t="s">
        <v>1070</v>
      </c>
      <c r="C48" s="9" t="s">
        <v>1071</v>
      </c>
      <c r="D48" s="9" t="s">
        <v>7</v>
      </c>
      <c r="E48" s="9" t="s">
        <v>8</v>
      </c>
      <c r="F48" s="11">
        <v>44945</v>
      </c>
      <c r="G48" s="10" t="s">
        <v>1274</v>
      </c>
      <c r="H48" s="11">
        <v>45775</v>
      </c>
    </row>
    <row r="49" spans="1:8" ht="36" x14ac:dyDescent="0.2">
      <c r="A49" s="9" t="s">
        <v>560</v>
      </c>
      <c r="B49" s="9" t="s">
        <v>561</v>
      </c>
      <c r="C49" s="9" t="s">
        <v>562</v>
      </c>
      <c r="D49" s="9" t="s">
        <v>9</v>
      </c>
      <c r="E49" s="9" t="s">
        <v>8</v>
      </c>
      <c r="F49" s="11">
        <v>45189</v>
      </c>
      <c r="G49" s="10" t="s">
        <v>1295</v>
      </c>
      <c r="H49" s="11">
        <v>45664</v>
      </c>
    </row>
    <row r="50" spans="1:8" x14ac:dyDescent="0.2">
      <c r="A50" s="9" t="s">
        <v>267</v>
      </c>
      <c r="B50" s="9" t="s">
        <v>268</v>
      </c>
      <c r="C50" s="9" t="s">
        <v>269</v>
      </c>
      <c r="D50" s="9" t="s">
        <v>9</v>
      </c>
      <c r="E50" s="8" t="s">
        <v>11</v>
      </c>
      <c r="F50" s="11">
        <v>45093</v>
      </c>
      <c r="G50" s="8" t="s">
        <v>12</v>
      </c>
      <c r="H50" s="2" t="s">
        <v>13</v>
      </c>
    </row>
    <row r="51" spans="1:8" ht="132" x14ac:dyDescent="0.2">
      <c r="A51" s="9" t="s">
        <v>542</v>
      </c>
      <c r="B51" s="9" t="s">
        <v>543</v>
      </c>
      <c r="C51" s="9" t="s">
        <v>544</v>
      </c>
      <c r="D51" s="9" t="s">
        <v>9</v>
      </c>
      <c r="E51" s="9" t="s">
        <v>8</v>
      </c>
      <c r="F51" s="11">
        <v>45173</v>
      </c>
      <c r="G51" s="10" t="s">
        <v>1296</v>
      </c>
      <c r="H51" s="11">
        <v>45911</v>
      </c>
    </row>
    <row r="52" spans="1:8" ht="24" x14ac:dyDescent="0.2">
      <c r="A52" s="9" t="s">
        <v>739</v>
      </c>
      <c r="B52" s="9" t="s">
        <v>740</v>
      </c>
      <c r="C52" s="9" t="s">
        <v>741</v>
      </c>
      <c r="D52" s="9" t="s">
        <v>9</v>
      </c>
      <c r="E52" s="9" t="s">
        <v>8</v>
      </c>
      <c r="F52" s="11">
        <v>44931</v>
      </c>
      <c r="G52" s="10" t="s">
        <v>1297</v>
      </c>
      <c r="H52" s="11">
        <v>45670</v>
      </c>
    </row>
    <row r="53" spans="1:8" x14ac:dyDescent="0.2">
      <c r="A53" s="9" t="s">
        <v>258</v>
      </c>
      <c r="B53" s="9" t="s">
        <v>259</v>
      </c>
      <c r="C53" s="9" t="s">
        <v>260</v>
      </c>
      <c r="D53" s="9" t="s">
        <v>9</v>
      </c>
      <c r="E53" s="8" t="s">
        <v>11</v>
      </c>
      <c r="F53" s="11">
        <v>44953</v>
      </c>
      <c r="G53" s="8" t="s">
        <v>12</v>
      </c>
      <c r="H53" s="2" t="s">
        <v>13</v>
      </c>
    </row>
    <row r="54" spans="1:8" ht="24" x14ac:dyDescent="0.2">
      <c r="A54" s="9" t="s">
        <v>891</v>
      </c>
      <c r="B54" s="9" t="s">
        <v>892</v>
      </c>
      <c r="C54" s="9" t="s">
        <v>893</v>
      </c>
      <c r="D54" s="9" t="s">
        <v>9</v>
      </c>
      <c r="E54" s="9" t="s">
        <v>8</v>
      </c>
      <c r="F54" s="11">
        <v>45147</v>
      </c>
      <c r="G54" s="10" t="s">
        <v>1298</v>
      </c>
      <c r="H54" s="11">
        <v>45975</v>
      </c>
    </row>
    <row r="55" spans="1:8" ht="48" x14ac:dyDescent="0.2">
      <c r="A55" s="9" t="s">
        <v>870</v>
      </c>
      <c r="B55" s="9" t="s">
        <v>871</v>
      </c>
      <c r="C55" s="9" t="s">
        <v>872</v>
      </c>
      <c r="D55" s="9" t="s">
        <v>9</v>
      </c>
      <c r="E55" s="9" t="s">
        <v>8</v>
      </c>
      <c r="F55" s="11">
        <v>45232</v>
      </c>
      <c r="G55" s="10" t="s">
        <v>1299</v>
      </c>
      <c r="H55" s="11">
        <v>46153</v>
      </c>
    </row>
    <row r="56" spans="1:8" ht="120" x14ac:dyDescent="0.2">
      <c r="A56" s="9" t="s">
        <v>597</v>
      </c>
      <c r="B56" s="9" t="s">
        <v>598</v>
      </c>
      <c r="C56" s="9" t="s">
        <v>599</v>
      </c>
      <c r="D56" s="9" t="s">
        <v>9</v>
      </c>
      <c r="E56" s="9" t="s">
        <v>8</v>
      </c>
      <c r="F56" s="11">
        <v>45224</v>
      </c>
      <c r="G56" s="10" t="s">
        <v>1300</v>
      </c>
      <c r="H56" s="11">
        <v>46146</v>
      </c>
    </row>
    <row r="57" spans="1:8" ht="48" x14ac:dyDescent="0.2">
      <c r="A57" s="9" t="s">
        <v>383</v>
      </c>
      <c r="B57" s="9" t="s">
        <v>384</v>
      </c>
      <c r="C57" s="9" t="s">
        <v>385</v>
      </c>
      <c r="D57" s="9" t="s">
        <v>9</v>
      </c>
      <c r="E57" s="9" t="s">
        <v>8</v>
      </c>
      <c r="F57" s="11">
        <v>45084</v>
      </c>
      <c r="G57" s="10" t="s">
        <v>1301</v>
      </c>
      <c r="H57" s="11">
        <v>46097</v>
      </c>
    </row>
    <row r="58" spans="1:8" ht="288" x14ac:dyDescent="0.2">
      <c r="A58" s="9" t="s">
        <v>774</v>
      </c>
      <c r="B58" s="9" t="s">
        <v>775</v>
      </c>
      <c r="C58" s="9" t="s">
        <v>776</v>
      </c>
      <c r="D58" s="9" t="s">
        <v>9</v>
      </c>
      <c r="E58" s="9" t="s">
        <v>8</v>
      </c>
      <c r="F58" s="11">
        <v>45063</v>
      </c>
      <c r="G58" s="10" t="s">
        <v>1302</v>
      </c>
      <c r="H58" s="11">
        <v>46805</v>
      </c>
    </row>
    <row r="59" spans="1:8" ht="192" x14ac:dyDescent="0.2">
      <c r="A59" s="9" t="s">
        <v>672</v>
      </c>
      <c r="B59" s="9" t="s">
        <v>673</v>
      </c>
      <c r="C59" s="9" t="s">
        <v>674</v>
      </c>
      <c r="D59" s="9" t="s">
        <v>9</v>
      </c>
      <c r="E59" s="9" t="s">
        <v>8</v>
      </c>
      <c r="F59" s="11">
        <v>45083</v>
      </c>
      <c r="G59" s="10" t="s">
        <v>1303</v>
      </c>
      <c r="H59" s="11">
        <v>46276</v>
      </c>
    </row>
    <row r="60" spans="1:8" ht="48" x14ac:dyDescent="0.2">
      <c r="A60" s="9" t="s">
        <v>365</v>
      </c>
      <c r="B60" s="9" t="s">
        <v>366</v>
      </c>
      <c r="C60" s="9" t="s">
        <v>367</v>
      </c>
      <c r="D60" s="9" t="s">
        <v>9</v>
      </c>
      <c r="E60" s="9" t="s">
        <v>8</v>
      </c>
      <c r="F60" s="11">
        <v>45084</v>
      </c>
      <c r="G60" s="10" t="s">
        <v>1304</v>
      </c>
      <c r="H60" s="11">
        <v>46279</v>
      </c>
    </row>
    <row r="61" spans="1:8" ht="24" x14ac:dyDescent="0.2">
      <c r="A61" s="9" t="s">
        <v>768</v>
      </c>
      <c r="B61" s="9" t="s">
        <v>769</v>
      </c>
      <c r="C61" s="9" t="s">
        <v>770</v>
      </c>
      <c r="D61" s="9" t="s">
        <v>7</v>
      </c>
      <c r="E61" s="9" t="s">
        <v>11</v>
      </c>
      <c r="F61" s="11">
        <v>45043</v>
      </c>
      <c r="G61" s="10" t="s">
        <v>1305</v>
      </c>
      <c r="H61" s="11" t="s">
        <v>13</v>
      </c>
    </row>
    <row r="62" spans="1:8" ht="72" x14ac:dyDescent="0.2">
      <c r="A62" s="9" t="s">
        <v>594</v>
      </c>
      <c r="B62" s="9" t="s">
        <v>595</v>
      </c>
      <c r="C62" s="9" t="s">
        <v>596</v>
      </c>
      <c r="D62" s="9" t="s">
        <v>9</v>
      </c>
      <c r="E62" s="9" t="s">
        <v>8</v>
      </c>
      <c r="F62" s="11">
        <v>44931</v>
      </c>
      <c r="G62" s="10" t="s">
        <v>1306</v>
      </c>
      <c r="H62" s="11">
        <v>45761</v>
      </c>
    </row>
    <row r="63" spans="1:8" ht="84" x14ac:dyDescent="0.2">
      <c r="A63" s="9" t="s">
        <v>527</v>
      </c>
      <c r="B63" s="9" t="s">
        <v>528</v>
      </c>
      <c r="C63" s="9" t="s">
        <v>529</v>
      </c>
      <c r="D63" s="9" t="s">
        <v>9</v>
      </c>
      <c r="E63" s="9" t="s">
        <v>8</v>
      </c>
      <c r="F63" s="11">
        <v>44931</v>
      </c>
      <c r="G63" s="10" t="s">
        <v>1307</v>
      </c>
      <c r="H63" s="11">
        <v>45761</v>
      </c>
    </row>
    <row r="64" spans="1:8" x14ac:dyDescent="0.2">
      <c r="A64" s="9" t="s">
        <v>92</v>
      </c>
      <c r="B64" s="9" t="s">
        <v>93</v>
      </c>
      <c r="C64" s="9" t="s">
        <v>94</v>
      </c>
      <c r="D64" s="9" t="s">
        <v>9</v>
      </c>
      <c r="E64" s="8" t="s">
        <v>11</v>
      </c>
      <c r="F64" s="11">
        <v>45278</v>
      </c>
      <c r="G64" s="8" t="s">
        <v>12</v>
      </c>
      <c r="H64" s="2" t="s">
        <v>13</v>
      </c>
    </row>
    <row r="65" spans="1:8" ht="36" x14ac:dyDescent="0.2">
      <c r="A65" s="9" t="s">
        <v>1048</v>
      </c>
      <c r="B65" s="9" t="s">
        <v>1049</v>
      </c>
      <c r="C65" s="9" t="s">
        <v>1050</v>
      </c>
      <c r="D65" s="9" t="s">
        <v>9</v>
      </c>
      <c r="E65" s="9" t="s">
        <v>8</v>
      </c>
      <c r="F65" s="11">
        <v>45030</v>
      </c>
      <c r="G65" s="10" t="s">
        <v>1308</v>
      </c>
      <c r="H65" s="11">
        <v>45951</v>
      </c>
    </row>
    <row r="66" spans="1:8" ht="36" x14ac:dyDescent="0.2">
      <c r="A66" s="9" t="s">
        <v>476</v>
      </c>
      <c r="B66" s="9" t="s">
        <v>477</v>
      </c>
      <c r="C66" s="9" t="s">
        <v>478</v>
      </c>
      <c r="D66" s="9" t="s">
        <v>9</v>
      </c>
      <c r="E66" s="9" t="s">
        <v>8</v>
      </c>
      <c r="F66" s="11">
        <v>44938</v>
      </c>
      <c r="G66" s="10" t="s">
        <v>1309</v>
      </c>
      <c r="H66" s="11">
        <v>45674</v>
      </c>
    </row>
    <row r="67" spans="1:8" ht="108" x14ac:dyDescent="0.2">
      <c r="A67" s="9" t="s">
        <v>552</v>
      </c>
      <c r="B67" s="9" t="s">
        <v>553</v>
      </c>
      <c r="C67" s="9" t="s">
        <v>554</v>
      </c>
      <c r="D67" s="9" t="s">
        <v>9</v>
      </c>
      <c r="E67" s="9" t="s">
        <v>8</v>
      </c>
      <c r="F67" s="11">
        <v>44938</v>
      </c>
      <c r="G67" s="10" t="s">
        <v>1310</v>
      </c>
      <c r="H67" s="11">
        <v>45769</v>
      </c>
    </row>
    <row r="68" spans="1:8" ht="120" x14ac:dyDescent="0.2">
      <c r="A68" s="9" t="s">
        <v>1054</v>
      </c>
      <c r="B68" s="9" t="s">
        <v>1055</v>
      </c>
      <c r="C68" s="9" t="s">
        <v>1056</v>
      </c>
      <c r="D68" s="9" t="s">
        <v>9</v>
      </c>
      <c r="E68" s="9" t="s">
        <v>8</v>
      </c>
      <c r="F68" s="11">
        <v>45078</v>
      </c>
      <c r="G68" s="10" t="s">
        <v>1311</v>
      </c>
      <c r="H68" s="11">
        <v>46272</v>
      </c>
    </row>
    <row r="69" spans="1:8" ht="48" x14ac:dyDescent="0.2">
      <c r="A69" s="9" t="s">
        <v>591</v>
      </c>
      <c r="B69" s="9" t="s">
        <v>592</v>
      </c>
      <c r="C69" s="9" t="s">
        <v>593</v>
      </c>
      <c r="D69" s="9" t="s">
        <v>9</v>
      </c>
      <c r="E69" s="9" t="s">
        <v>8</v>
      </c>
      <c r="F69" s="11">
        <v>45051</v>
      </c>
      <c r="G69" s="10" t="s">
        <v>1312</v>
      </c>
      <c r="H69" s="11">
        <v>45880</v>
      </c>
    </row>
    <row r="70" spans="1:8" x14ac:dyDescent="0.2">
      <c r="A70" s="9" t="s">
        <v>150</v>
      </c>
      <c r="B70" s="9" t="s">
        <v>151</v>
      </c>
      <c r="C70" s="9" t="s">
        <v>152</v>
      </c>
      <c r="D70" s="9" t="s">
        <v>9</v>
      </c>
      <c r="E70" s="8" t="s">
        <v>11</v>
      </c>
      <c r="F70" s="11">
        <v>45006</v>
      </c>
      <c r="G70" s="8" t="s">
        <v>12</v>
      </c>
      <c r="H70" s="2" t="s">
        <v>13</v>
      </c>
    </row>
    <row r="71" spans="1:8" ht="168" x14ac:dyDescent="0.2">
      <c r="A71" s="9" t="s">
        <v>631</v>
      </c>
      <c r="B71" s="9" t="s">
        <v>632</v>
      </c>
      <c r="C71" s="9" t="s">
        <v>633</v>
      </c>
      <c r="D71" s="9" t="s">
        <v>9</v>
      </c>
      <c r="E71" s="9" t="s">
        <v>8</v>
      </c>
      <c r="F71" s="11">
        <v>45050</v>
      </c>
      <c r="G71" s="10" t="s">
        <v>1313</v>
      </c>
      <c r="H71" s="11">
        <v>46427</v>
      </c>
    </row>
    <row r="72" spans="1:8" ht="120" x14ac:dyDescent="0.2">
      <c r="A72" s="9" t="s">
        <v>1107</v>
      </c>
      <c r="B72" s="9" t="s">
        <v>1108</v>
      </c>
      <c r="C72" s="9" t="s">
        <v>1109</v>
      </c>
      <c r="D72" s="9" t="s">
        <v>7</v>
      </c>
      <c r="E72" s="9" t="s">
        <v>8</v>
      </c>
      <c r="F72" s="11">
        <v>44937</v>
      </c>
      <c r="G72" s="10" t="s">
        <v>1315</v>
      </c>
      <c r="H72" s="11">
        <v>46132</v>
      </c>
    </row>
    <row r="73" spans="1:8" ht="156" x14ac:dyDescent="0.2">
      <c r="A73" s="9" t="s">
        <v>1080</v>
      </c>
      <c r="B73" s="9" t="s">
        <v>1081</v>
      </c>
      <c r="C73" s="9" t="s">
        <v>1082</v>
      </c>
      <c r="D73" s="9" t="s">
        <v>7</v>
      </c>
      <c r="E73" s="9" t="s">
        <v>8</v>
      </c>
      <c r="F73" s="11">
        <v>45042</v>
      </c>
      <c r="G73" s="10" t="s">
        <v>1314</v>
      </c>
      <c r="H73" s="11">
        <v>46237</v>
      </c>
    </row>
    <row r="74" spans="1:8" x14ac:dyDescent="0.2">
      <c r="A74" s="9" t="s">
        <v>849</v>
      </c>
      <c r="B74" s="9" t="s">
        <v>850</v>
      </c>
      <c r="C74" s="9" t="s">
        <v>851</v>
      </c>
      <c r="D74" s="9" t="s">
        <v>9</v>
      </c>
      <c r="E74" s="9" t="s">
        <v>8</v>
      </c>
      <c r="F74" s="11">
        <v>45089</v>
      </c>
      <c r="G74" s="10" t="s">
        <v>1279</v>
      </c>
      <c r="H74" s="11">
        <v>45827</v>
      </c>
    </row>
    <row r="75" spans="1:8" ht="384" x14ac:dyDescent="0.2">
      <c r="A75" s="9" t="s">
        <v>576</v>
      </c>
      <c r="B75" s="9" t="s">
        <v>577</v>
      </c>
      <c r="C75" s="9" t="s">
        <v>578</v>
      </c>
      <c r="D75" s="9" t="s">
        <v>9</v>
      </c>
      <c r="E75" s="9" t="s">
        <v>8</v>
      </c>
      <c r="F75" s="11">
        <v>45097</v>
      </c>
      <c r="G75" s="10" t="s">
        <v>1542</v>
      </c>
      <c r="H75" s="11">
        <v>46290</v>
      </c>
    </row>
    <row r="76" spans="1:8" ht="228" x14ac:dyDescent="0.2">
      <c r="A76" s="9" t="s">
        <v>649</v>
      </c>
      <c r="B76" s="9" t="s">
        <v>650</v>
      </c>
      <c r="C76" s="9" t="s">
        <v>651</v>
      </c>
      <c r="D76" s="9" t="s">
        <v>9</v>
      </c>
      <c r="E76" s="9" t="s">
        <v>8</v>
      </c>
      <c r="F76" s="11">
        <v>45097</v>
      </c>
      <c r="G76" s="10" t="s">
        <v>1316</v>
      </c>
      <c r="H76" s="11">
        <v>46293</v>
      </c>
    </row>
    <row r="77" spans="1:8" ht="228" x14ac:dyDescent="0.2">
      <c r="A77" s="9" t="s">
        <v>831</v>
      </c>
      <c r="B77" s="9" t="s">
        <v>832</v>
      </c>
      <c r="C77" s="9" t="s">
        <v>833</v>
      </c>
      <c r="D77" s="9" t="s">
        <v>7</v>
      </c>
      <c r="E77" s="9" t="s">
        <v>8</v>
      </c>
      <c r="F77" s="11">
        <v>45204</v>
      </c>
      <c r="G77" s="10" t="s">
        <v>1266</v>
      </c>
      <c r="H77" s="11" t="s">
        <v>1252</v>
      </c>
    </row>
    <row r="78" spans="1:8" ht="288" x14ac:dyDescent="0.2">
      <c r="A78" s="9" t="s">
        <v>1021</v>
      </c>
      <c r="B78" s="9" t="s">
        <v>1022</v>
      </c>
      <c r="C78" s="9" t="s">
        <v>1023</v>
      </c>
      <c r="D78" s="9" t="s">
        <v>9</v>
      </c>
      <c r="E78" s="9" t="s">
        <v>8</v>
      </c>
      <c r="F78" s="11">
        <v>44944</v>
      </c>
      <c r="G78" s="10" t="s">
        <v>1317</v>
      </c>
      <c r="H78" s="11">
        <v>46048</v>
      </c>
    </row>
    <row r="79" spans="1:8" ht="108" x14ac:dyDescent="0.2">
      <c r="A79" s="9" t="s">
        <v>539</v>
      </c>
      <c r="B79" s="9" t="s">
        <v>540</v>
      </c>
      <c r="C79" s="9" t="s">
        <v>541</v>
      </c>
      <c r="D79" s="9" t="s">
        <v>9</v>
      </c>
      <c r="E79" s="9" t="s">
        <v>8</v>
      </c>
      <c r="F79" s="11">
        <v>45189</v>
      </c>
      <c r="G79" s="10" t="s">
        <v>1318</v>
      </c>
      <c r="H79" s="11">
        <v>45929</v>
      </c>
    </row>
    <row r="80" spans="1:8" ht="132" x14ac:dyDescent="0.2">
      <c r="A80" s="9" t="s">
        <v>424</v>
      </c>
      <c r="B80" s="9" t="s">
        <v>425</v>
      </c>
      <c r="C80" s="9" t="s">
        <v>426</v>
      </c>
      <c r="D80" s="9" t="s">
        <v>9</v>
      </c>
      <c r="E80" s="9" t="s">
        <v>8</v>
      </c>
      <c r="F80" s="11">
        <v>44943</v>
      </c>
      <c r="G80" s="10" t="s">
        <v>1319</v>
      </c>
      <c r="H80" s="11">
        <v>45952</v>
      </c>
    </row>
    <row r="81" spans="1:8" ht="36" x14ac:dyDescent="0.2">
      <c r="A81" s="9" t="s">
        <v>1188</v>
      </c>
      <c r="B81" s="9" t="s">
        <v>1189</v>
      </c>
      <c r="C81" s="9" t="s">
        <v>1190</v>
      </c>
      <c r="D81" s="9" t="s">
        <v>7</v>
      </c>
      <c r="E81" s="9" t="s">
        <v>8</v>
      </c>
      <c r="F81" s="11">
        <v>45180</v>
      </c>
      <c r="G81" s="10" t="s">
        <v>1320</v>
      </c>
      <c r="H81" s="11">
        <v>46189</v>
      </c>
    </row>
    <row r="82" spans="1:8" x14ac:dyDescent="0.2">
      <c r="A82" s="9" t="s">
        <v>166</v>
      </c>
      <c r="B82" s="9" t="s">
        <v>167</v>
      </c>
      <c r="C82" s="9" t="s">
        <v>168</v>
      </c>
      <c r="D82" s="9" t="s">
        <v>9</v>
      </c>
      <c r="E82" s="8" t="s">
        <v>11</v>
      </c>
      <c r="F82" s="11">
        <v>45148</v>
      </c>
      <c r="G82" s="8" t="s">
        <v>12</v>
      </c>
      <c r="H82" s="2" t="s">
        <v>13</v>
      </c>
    </row>
    <row r="83" spans="1:8" ht="60" x14ac:dyDescent="0.2">
      <c r="A83" s="9" t="s">
        <v>386</v>
      </c>
      <c r="B83" s="9" t="s">
        <v>387</v>
      </c>
      <c r="C83" s="9" t="s">
        <v>388</v>
      </c>
      <c r="D83" s="9" t="s">
        <v>9</v>
      </c>
      <c r="E83" s="9" t="s">
        <v>8</v>
      </c>
      <c r="F83" s="11" t="s">
        <v>1545</v>
      </c>
      <c r="G83" s="10" t="s">
        <v>1543</v>
      </c>
      <c r="H83" s="11" t="s">
        <v>1544</v>
      </c>
    </row>
    <row r="84" spans="1:8" ht="324" x14ac:dyDescent="0.2">
      <c r="A84" s="9" t="s">
        <v>395</v>
      </c>
      <c r="B84" s="9" t="s">
        <v>396</v>
      </c>
      <c r="C84" s="9" t="s">
        <v>397</v>
      </c>
      <c r="D84" s="9" t="s">
        <v>86</v>
      </c>
      <c r="E84" s="9" t="s">
        <v>8</v>
      </c>
      <c r="F84" s="11">
        <v>45050</v>
      </c>
      <c r="G84" s="10" t="s">
        <v>1546</v>
      </c>
      <c r="H84" s="11">
        <v>46427</v>
      </c>
    </row>
    <row r="85" spans="1:8" ht="120" x14ac:dyDescent="0.2">
      <c r="A85" s="9" t="s">
        <v>405</v>
      </c>
      <c r="B85" s="9" t="s">
        <v>406</v>
      </c>
      <c r="C85" s="9" t="s">
        <v>407</v>
      </c>
      <c r="D85" s="9" t="s">
        <v>9</v>
      </c>
      <c r="E85" s="9" t="s">
        <v>8</v>
      </c>
      <c r="F85" s="11">
        <v>45084</v>
      </c>
      <c r="G85" s="10" t="s">
        <v>1321</v>
      </c>
      <c r="H85" s="11">
        <v>46461</v>
      </c>
    </row>
    <row r="86" spans="1:8" ht="156" x14ac:dyDescent="0.2">
      <c r="A86" s="9" t="s">
        <v>804</v>
      </c>
      <c r="B86" s="9" t="s">
        <v>805</v>
      </c>
      <c r="C86" s="9" t="s">
        <v>806</v>
      </c>
      <c r="D86" s="9" t="s">
        <v>7</v>
      </c>
      <c r="E86" s="9" t="s">
        <v>8</v>
      </c>
      <c r="F86" s="11">
        <v>45204</v>
      </c>
      <c r="G86" s="10" t="s">
        <v>1322</v>
      </c>
      <c r="H86" s="11" t="s">
        <v>1252</v>
      </c>
    </row>
    <row r="87" spans="1:8" ht="48" x14ac:dyDescent="0.2">
      <c r="A87" s="9" t="s">
        <v>728</v>
      </c>
      <c r="B87" s="9" t="s">
        <v>729</v>
      </c>
      <c r="C87" s="9" t="s">
        <v>730</v>
      </c>
      <c r="D87" s="9" t="s">
        <v>9</v>
      </c>
      <c r="E87" s="9" t="s">
        <v>8</v>
      </c>
      <c r="F87" s="11">
        <v>45079</v>
      </c>
      <c r="G87" s="10" t="s">
        <v>1323</v>
      </c>
      <c r="H87" s="11">
        <v>45453</v>
      </c>
    </row>
    <row r="88" spans="1:8" x14ac:dyDescent="0.2">
      <c r="A88" s="9" t="s">
        <v>270</v>
      </c>
      <c r="B88" s="9" t="s">
        <v>271</v>
      </c>
      <c r="C88" s="9" t="s">
        <v>272</v>
      </c>
      <c r="D88" s="9" t="s">
        <v>9</v>
      </c>
      <c r="E88" s="8" t="s">
        <v>11</v>
      </c>
      <c r="F88" s="11">
        <v>44979</v>
      </c>
      <c r="G88" s="8" t="s">
        <v>12</v>
      </c>
      <c r="H88" s="2" t="s">
        <v>13</v>
      </c>
    </row>
    <row r="89" spans="1:8" ht="132" x14ac:dyDescent="0.2">
      <c r="A89" s="9" t="s">
        <v>643</v>
      </c>
      <c r="B89" s="9" t="s">
        <v>644</v>
      </c>
      <c r="C89" s="9" t="s">
        <v>645</v>
      </c>
      <c r="D89" s="9" t="s">
        <v>9</v>
      </c>
      <c r="E89" s="9" t="s">
        <v>8</v>
      </c>
      <c r="F89" s="11">
        <v>45239</v>
      </c>
      <c r="G89" s="10" t="s">
        <v>1324</v>
      </c>
      <c r="H89" s="11">
        <v>46248</v>
      </c>
    </row>
    <row r="90" spans="1:8" ht="144" x14ac:dyDescent="0.2">
      <c r="A90" s="9" t="s">
        <v>521</v>
      </c>
      <c r="B90" s="9" t="s">
        <v>522</v>
      </c>
      <c r="C90" s="9" t="s">
        <v>523</v>
      </c>
      <c r="D90" s="9" t="s">
        <v>9</v>
      </c>
      <c r="E90" s="9" t="s">
        <v>8</v>
      </c>
      <c r="F90" s="11">
        <v>44966</v>
      </c>
      <c r="G90" s="10" t="s">
        <v>1325</v>
      </c>
      <c r="H90" s="11">
        <v>46069</v>
      </c>
    </row>
    <row r="91" spans="1:8" ht="252" x14ac:dyDescent="0.2">
      <c r="A91" s="9" t="s">
        <v>1012</v>
      </c>
      <c r="B91" s="9" t="s">
        <v>1013</v>
      </c>
      <c r="C91" s="9" t="s">
        <v>1014</v>
      </c>
      <c r="D91" s="9" t="s">
        <v>9</v>
      </c>
      <c r="E91" s="9" t="s">
        <v>8</v>
      </c>
      <c r="F91" s="11">
        <v>45147</v>
      </c>
      <c r="G91" s="10" t="s">
        <v>1326</v>
      </c>
      <c r="H91" s="11">
        <v>46342</v>
      </c>
    </row>
    <row r="92" spans="1:8" ht="120" x14ac:dyDescent="0.2">
      <c r="A92" s="9" t="s">
        <v>435</v>
      </c>
      <c r="B92" s="9" t="s">
        <v>436</v>
      </c>
      <c r="C92" s="9" t="s">
        <v>437</v>
      </c>
      <c r="D92" s="9" t="s">
        <v>9</v>
      </c>
      <c r="E92" s="9" t="s">
        <v>8</v>
      </c>
      <c r="F92" s="11">
        <v>45189</v>
      </c>
      <c r="G92" s="10" t="s">
        <v>1327</v>
      </c>
      <c r="H92" s="11">
        <v>46391</v>
      </c>
    </row>
    <row r="93" spans="1:8" ht="84" x14ac:dyDescent="0.2">
      <c r="A93" s="9" t="s">
        <v>771</v>
      </c>
      <c r="B93" s="9" t="s">
        <v>772</v>
      </c>
      <c r="C93" s="9" t="s">
        <v>773</v>
      </c>
      <c r="D93" s="9" t="s">
        <v>9</v>
      </c>
      <c r="E93" s="9" t="s">
        <v>8</v>
      </c>
      <c r="F93" s="11">
        <v>45072</v>
      </c>
      <c r="G93" s="10" t="s">
        <v>1328</v>
      </c>
      <c r="H93" s="11">
        <v>45810</v>
      </c>
    </row>
    <row r="94" spans="1:8" ht="132" x14ac:dyDescent="0.2">
      <c r="A94" s="9" t="s">
        <v>1042</v>
      </c>
      <c r="B94" s="9" t="s">
        <v>1043</v>
      </c>
      <c r="C94" s="9" t="s">
        <v>1044</v>
      </c>
      <c r="D94" s="9" t="s">
        <v>9</v>
      </c>
      <c r="E94" s="9" t="s">
        <v>8</v>
      </c>
      <c r="F94" s="11">
        <v>45070</v>
      </c>
      <c r="G94" s="10" t="s">
        <v>1329</v>
      </c>
      <c r="H94" s="11">
        <v>46265</v>
      </c>
    </row>
    <row r="95" spans="1:8" ht="300" x14ac:dyDescent="0.2">
      <c r="A95" s="9" t="s">
        <v>484</v>
      </c>
      <c r="B95" s="9" t="s">
        <v>485</v>
      </c>
      <c r="C95" s="9" t="s">
        <v>486</v>
      </c>
      <c r="D95" s="9" t="s">
        <v>9</v>
      </c>
      <c r="E95" s="9" t="s">
        <v>8</v>
      </c>
      <c r="F95" s="11">
        <v>45233</v>
      </c>
      <c r="G95" s="10" t="s">
        <v>1330</v>
      </c>
      <c r="H95" s="11">
        <v>46793</v>
      </c>
    </row>
    <row r="96" spans="1:8" ht="36" x14ac:dyDescent="0.2">
      <c r="A96" s="9" t="s">
        <v>458</v>
      </c>
      <c r="B96" s="9" t="s">
        <v>459</v>
      </c>
      <c r="C96" s="9" t="s">
        <v>460</v>
      </c>
      <c r="D96" s="9" t="s">
        <v>9</v>
      </c>
      <c r="E96" s="9" t="s">
        <v>8</v>
      </c>
      <c r="F96" s="11">
        <v>45093</v>
      </c>
      <c r="G96" s="10" t="s">
        <v>1331</v>
      </c>
      <c r="H96" s="11">
        <v>46104</v>
      </c>
    </row>
    <row r="97" spans="1:8" ht="168" x14ac:dyDescent="0.2">
      <c r="A97" s="9" t="s">
        <v>452</v>
      </c>
      <c r="B97" s="9" t="s">
        <v>453</v>
      </c>
      <c r="C97" s="9" t="s">
        <v>454</v>
      </c>
      <c r="D97" s="9" t="s">
        <v>9</v>
      </c>
      <c r="E97" s="9" t="s">
        <v>8</v>
      </c>
      <c r="F97" s="11">
        <v>45173</v>
      </c>
      <c r="G97" s="10" t="s">
        <v>1332</v>
      </c>
      <c r="H97" s="11">
        <v>46001</v>
      </c>
    </row>
    <row r="98" spans="1:8" ht="36" x14ac:dyDescent="0.2">
      <c r="A98" s="9" t="s">
        <v>1137</v>
      </c>
      <c r="B98" s="9" t="s">
        <v>1138</v>
      </c>
      <c r="C98" s="9" t="s">
        <v>1139</v>
      </c>
      <c r="D98" s="9" t="s">
        <v>7</v>
      </c>
      <c r="E98" s="9" t="s">
        <v>11</v>
      </c>
      <c r="F98" s="11">
        <v>44945</v>
      </c>
      <c r="G98" s="10" t="s">
        <v>1246</v>
      </c>
      <c r="H98" s="11" t="s">
        <v>13</v>
      </c>
    </row>
    <row r="99" spans="1:8" ht="24" x14ac:dyDescent="0.2">
      <c r="A99" s="9" t="s">
        <v>17</v>
      </c>
      <c r="B99" s="9" t="s">
        <v>18</v>
      </c>
      <c r="C99" s="9" t="s">
        <v>19</v>
      </c>
      <c r="D99" s="9" t="s">
        <v>9</v>
      </c>
      <c r="E99" s="9" t="s">
        <v>8</v>
      </c>
      <c r="F99" s="11">
        <v>45079</v>
      </c>
      <c r="G99" s="10" t="s">
        <v>1333</v>
      </c>
      <c r="H99" s="11">
        <v>45817</v>
      </c>
    </row>
    <row r="100" spans="1:8" ht="36" x14ac:dyDescent="0.2">
      <c r="A100" s="9" t="s">
        <v>1140</v>
      </c>
      <c r="B100" s="9" t="s">
        <v>1141</v>
      </c>
      <c r="C100" s="9" t="s">
        <v>1142</v>
      </c>
      <c r="D100" s="9" t="s">
        <v>7</v>
      </c>
      <c r="E100" s="9" t="s">
        <v>8</v>
      </c>
      <c r="F100" s="11">
        <v>45218</v>
      </c>
      <c r="G100" s="10" t="s">
        <v>1334</v>
      </c>
      <c r="H100" s="11">
        <v>46139</v>
      </c>
    </row>
    <row r="101" spans="1:8" ht="228" x14ac:dyDescent="0.2">
      <c r="A101" s="9" t="s">
        <v>825</v>
      </c>
      <c r="B101" s="9" t="s">
        <v>826</v>
      </c>
      <c r="C101" s="9" t="s">
        <v>827</v>
      </c>
      <c r="D101" s="9" t="s">
        <v>7</v>
      </c>
      <c r="E101" s="9" t="s">
        <v>8</v>
      </c>
      <c r="F101" s="11">
        <v>45204</v>
      </c>
      <c r="G101" s="10" t="s">
        <v>1266</v>
      </c>
      <c r="H101" s="11" t="s">
        <v>1252</v>
      </c>
    </row>
    <row r="102" spans="1:8" ht="24" x14ac:dyDescent="0.2">
      <c r="A102" s="9" t="s">
        <v>392</v>
      </c>
      <c r="B102" s="9" t="s">
        <v>393</v>
      </c>
      <c r="C102" s="9" t="s">
        <v>394</v>
      </c>
      <c r="D102" s="9" t="s">
        <v>9</v>
      </c>
      <c r="E102" s="9" t="s">
        <v>8</v>
      </c>
      <c r="F102" s="11">
        <v>45189</v>
      </c>
      <c r="G102" s="10" t="s">
        <v>1335</v>
      </c>
      <c r="H102" s="11">
        <v>45562</v>
      </c>
    </row>
    <row r="103" spans="1:8" ht="36" x14ac:dyDescent="0.2">
      <c r="A103" s="9" t="s">
        <v>876</v>
      </c>
      <c r="B103" s="9" t="s">
        <v>877</v>
      </c>
      <c r="C103" s="9" t="s">
        <v>878</v>
      </c>
      <c r="D103" s="9" t="s">
        <v>9</v>
      </c>
      <c r="E103" s="9" t="s">
        <v>8</v>
      </c>
      <c r="F103" s="11">
        <v>45232</v>
      </c>
      <c r="G103" s="10" t="s">
        <v>1336</v>
      </c>
      <c r="H103" s="11">
        <v>45607</v>
      </c>
    </row>
    <row r="104" spans="1:8" ht="120" x14ac:dyDescent="0.2">
      <c r="A104" s="9" t="s">
        <v>1066</v>
      </c>
      <c r="B104" s="9" t="s">
        <v>1067</v>
      </c>
      <c r="C104" s="9" t="s">
        <v>1068</v>
      </c>
      <c r="D104" s="9" t="s">
        <v>7</v>
      </c>
      <c r="E104" s="9" t="s">
        <v>8</v>
      </c>
      <c r="F104" s="11">
        <v>45225</v>
      </c>
      <c r="G104" s="10" t="s">
        <v>1337</v>
      </c>
      <c r="H104" s="11">
        <v>46601</v>
      </c>
    </row>
    <row r="105" spans="1:8" ht="48" x14ac:dyDescent="0.2">
      <c r="A105" s="9" t="s">
        <v>1208</v>
      </c>
      <c r="B105" s="9" t="s">
        <v>1209</v>
      </c>
      <c r="C105" s="9" t="s">
        <v>1210</v>
      </c>
      <c r="D105" s="9" t="s">
        <v>7</v>
      </c>
      <c r="E105" s="9" t="s">
        <v>8</v>
      </c>
      <c r="F105" s="11">
        <v>45034</v>
      </c>
      <c r="G105" s="10" t="s">
        <v>1338</v>
      </c>
      <c r="H105" s="11">
        <v>45957</v>
      </c>
    </row>
    <row r="106" spans="1:8" ht="228" x14ac:dyDescent="0.2">
      <c r="A106" s="9" t="s">
        <v>725</v>
      </c>
      <c r="B106" s="9" t="s">
        <v>726</v>
      </c>
      <c r="C106" s="9" t="s">
        <v>727</v>
      </c>
      <c r="D106" s="9" t="s">
        <v>9</v>
      </c>
      <c r="E106" s="9" t="s">
        <v>8</v>
      </c>
      <c r="F106" s="11">
        <v>45097</v>
      </c>
      <c r="G106" s="10" t="s">
        <v>1339</v>
      </c>
      <c r="H106" s="11">
        <v>46202</v>
      </c>
    </row>
    <row r="107" spans="1:8" ht="24" x14ac:dyDescent="0.2">
      <c r="A107" s="9" t="s">
        <v>798</v>
      </c>
      <c r="B107" s="9" t="s">
        <v>799</v>
      </c>
      <c r="C107" s="9" t="s">
        <v>800</v>
      </c>
      <c r="D107" s="9" t="s">
        <v>9</v>
      </c>
      <c r="E107" s="9" t="s">
        <v>8</v>
      </c>
      <c r="F107" s="11">
        <v>44944</v>
      </c>
      <c r="G107" s="10" t="s">
        <v>1340</v>
      </c>
      <c r="H107" s="11">
        <v>45316</v>
      </c>
    </row>
    <row r="108" spans="1:8" ht="48" x14ac:dyDescent="0.2">
      <c r="A108" s="9" t="s">
        <v>145</v>
      </c>
      <c r="B108" s="9" t="s">
        <v>146</v>
      </c>
      <c r="C108" s="9" t="s">
        <v>147</v>
      </c>
      <c r="D108" s="9" t="s">
        <v>9</v>
      </c>
      <c r="E108" s="9" t="s">
        <v>8</v>
      </c>
      <c r="F108" s="11">
        <v>45180</v>
      </c>
      <c r="G108" s="10" t="s">
        <v>1341</v>
      </c>
      <c r="H108" s="11">
        <v>46099</v>
      </c>
    </row>
    <row r="109" spans="1:8" ht="60" x14ac:dyDescent="0.2">
      <c r="A109" s="9" t="s">
        <v>533</v>
      </c>
      <c r="B109" s="9" t="s">
        <v>534</v>
      </c>
      <c r="C109" s="9" t="s">
        <v>535</v>
      </c>
      <c r="D109" s="9" t="s">
        <v>9</v>
      </c>
      <c r="E109" s="9" t="s">
        <v>8</v>
      </c>
      <c r="F109" s="11">
        <v>45086</v>
      </c>
      <c r="G109" s="10" t="s">
        <v>1342</v>
      </c>
      <c r="H109" s="11">
        <v>46097</v>
      </c>
    </row>
    <row r="110" spans="1:8" ht="24" x14ac:dyDescent="0.2">
      <c r="A110" s="9" t="s">
        <v>1229</v>
      </c>
      <c r="B110" s="9" t="s">
        <v>1230</v>
      </c>
      <c r="C110" s="9" t="s">
        <v>1231</v>
      </c>
      <c r="D110" s="9" t="s">
        <v>7</v>
      </c>
      <c r="E110" s="9" t="s">
        <v>8</v>
      </c>
      <c r="F110" s="11">
        <v>45079</v>
      </c>
      <c r="G110" s="10" t="s">
        <v>1343</v>
      </c>
      <c r="H110" s="11">
        <v>45817</v>
      </c>
    </row>
    <row r="111" spans="1:8" ht="36" x14ac:dyDescent="0.2">
      <c r="A111" s="9" t="s">
        <v>628</v>
      </c>
      <c r="B111" s="9" t="s">
        <v>629</v>
      </c>
      <c r="C111" s="9" t="s">
        <v>630</v>
      </c>
      <c r="D111" s="9" t="s">
        <v>9</v>
      </c>
      <c r="E111" s="9" t="s">
        <v>8</v>
      </c>
      <c r="F111" s="11">
        <v>45245</v>
      </c>
      <c r="G111" s="10" t="s">
        <v>1344</v>
      </c>
      <c r="H111" s="11">
        <v>46254</v>
      </c>
    </row>
    <row r="112" spans="1:8" ht="228" x14ac:dyDescent="0.2">
      <c r="A112" s="9" t="s">
        <v>846</v>
      </c>
      <c r="B112" s="9" t="s">
        <v>847</v>
      </c>
      <c r="C112" s="9" t="s">
        <v>848</v>
      </c>
      <c r="D112" s="9" t="s">
        <v>7</v>
      </c>
      <c r="E112" s="9" t="s">
        <v>8</v>
      </c>
      <c r="F112" s="11">
        <v>45204</v>
      </c>
      <c r="G112" s="10" t="s">
        <v>1266</v>
      </c>
      <c r="H112" s="11" t="s">
        <v>1252</v>
      </c>
    </row>
    <row r="113" spans="1:8" ht="409.5" x14ac:dyDescent="0.2">
      <c r="A113" s="9" t="s">
        <v>807</v>
      </c>
      <c r="B113" s="9" t="s">
        <v>808</v>
      </c>
      <c r="C113" s="9" t="s">
        <v>809</v>
      </c>
      <c r="D113" s="9" t="s">
        <v>7</v>
      </c>
      <c r="E113" s="9" t="s">
        <v>8</v>
      </c>
      <c r="F113" s="11">
        <v>45204</v>
      </c>
      <c r="G113" s="10" t="s">
        <v>1345</v>
      </c>
      <c r="H113" s="11">
        <v>46762</v>
      </c>
    </row>
    <row r="114" spans="1:8" ht="72" x14ac:dyDescent="0.2">
      <c r="A114" s="9" t="s">
        <v>622</v>
      </c>
      <c r="B114" s="9" t="s">
        <v>623</v>
      </c>
      <c r="C114" s="9" t="s">
        <v>624</v>
      </c>
      <c r="D114" s="9" t="s">
        <v>9</v>
      </c>
      <c r="E114" s="9" t="s">
        <v>8</v>
      </c>
      <c r="F114" s="11">
        <v>45239</v>
      </c>
      <c r="G114" s="10" t="s">
        <v>1346</v>
      </c>
      <c r="H114" s="11">
        <v>46552</v>
      </c>
    </row>
    <row r="115" spans="1:8" ht="409.5" x14ac:dyDescent="0.2">
      <c r="A115" s="9" t="s">
        <v>861</v>
      </c>
      <c r="B115" s="9" t="s">
        <v>862</v>
      </c>
      <c r="C115" s="9" t="s">
        <v>863</v>
      </c>
      <c r="D115" s="9" t="s">
        <v>7</v>
      </c>
      <c r="E115" s="9" t="s">
        <v>8</v>
      </c>
      <c r="F115" s="11">
        <v>45204</v>
      </c>
      <c r="G115" s="10" t="s">
        <v>1347</v>
      </c>
      <c r="H115" s="11">
        <v>46762</v>
      </c>
    </row>
    <row r="116" spans="1:8" ht="108" x14ac:dyDescent="0.2">
      <c r="A116" s="9" t="s">
        <v>675</v>
      </c>
      <c r="B116" s="9" t="s">
        <v>676</v>
      </c>
      <c r="C116" s="9" t="s">
        <v>677</v>
      </c>
      <c r="D116" s="9" t="s">
        <v>9</v>
      </c>
      <c r="E116" s="9" t="s">
        <v>8</v>
      </c>
      <c r="F116" s="11">
        <v>45051</v>
      </c>
      <c r="G116" s="10" t="s">
        <v>1348</v>
      </c>
      <c r="H116" s="11">
        <v>46244</v>
      </c>
    </row>
    <row r="117" spans="1:8" ht="300" x14ac:dyDescent="0.2">
      <c r="A117" s="9" t="s">
        <v>602</v>
      </c>
      <c r="B117" s="9" t="s">
        <v>603</v>
      </c>
      <c r="C117" s="9" t="s">
        <v>604</v>
      </c>
      <c r="D117" s="9" t="s">
        <v>9</v>
      </c>
      <c r="E117" s="9" t="s">
        <v>8</v>
      </c>
      <c r="F117" s="11">
        <v>45079</v>
      </c>
      <c r="G117" s="10" t="s">
        <v>1349</v>
      </c>
      <c r="H117" s="11">
        <v>46455</v>
      </c>
    </row>
    <row r="118" spans="1:8" ht="276" x14ac:dyDescent="0.2">
      <c r="A118" s="9" t="s">
        <v>998</v>
      </c>
      <c r="B118" s="9" t="s">
        <v>999</v>
      </c>
      <c r="C118" s="9" t="s">
        <v>1000</v>
      </c>
      <c r="D118" s="9" t="s">
        <v>9</v>
      </c>
      <c r="E118" s="9" t="s">
        <v>8</v>
      </c>
      <c r="F118" s="11">
        <v>45147</v>
      </c>
      <c r="G118" s="10" t="s">
        <v>1350</v>
      </c>
      <c r="H118" s="11">
        <v>46251</v>
      </c>
    </row>
    <row r="119" spans="1:8" ht="192" x14ac:dyDescent="0.2">
      <c r="A119" s="9" t="s">
        <v>1036</v>
      </c>
      <c r="B119" s="9" t="s">
        <v>1037</v>
      </c>
      <c r="C119" s="9" t="s">
        <v>1038</v>
      </c>
      <c r="D119" s="9" t="s">
        <v>9</v>
      </c>
      <c r="E119" s="9" t="s">
        <v>8</v>
      </c>
      <c r="F119" s="11">
        <v>45063</v>
      </c>
      <c r="G119" s="10" t="s">
        <v>1351</v>
      </c>
      <c r="H119" s="11">
        <v>45803</v>
      </c>
    </row>
    <row r="120" spans="1:8" ht="24" x14ac:dyDescent="0.2">
      <c r="A120" s="9" t="s">
        <v>1176</v>
      </c>
      <c r="B120" s="9" t="s">
        <v>1177</v>
      </c>
      <c r="C120" s="9" t="s">
        <v>1178</v>
      </c>
      <c r="D120" s="9" t="s">
        <v>7</v>
      </c>
      <c r="E120" s="9" t="s">
        <v>8</v>
      </c>
      <c r="F120" s="11">
        <v>45034</v>
      </c>
      <c r="G120" s="10" t="s">
        <v>1352</v>
      </c>
      <c r="H120" s="11">
        <v>45498</v>
      </c>
    </row>
    <row r="121" spans="1:8" ht="108" x14ac:dyDescent="0.2">
      <c r="A121" s="9" t="s">
        <v>1030</v>
      </c>
      <c r="B121" s="9" t="s">
        <v>1031</v>
      </c>
      <c r="C121" s="9" t="s">
        <v>1032</v>
      </c>
      <c r="D121" s="9" t="s">
        <v>9</v>
      </c>
      <c r="E121" s="9" t="s">
        <v>8</v>
      </c>
      <c r="F121" s="11">
        <v>45086</v>
      </c>
      <c r="G121" s="10" t="s">
        <v>1353</v>
      </c>
      <c r="H121" s="11">
        <v>45824</v>
      </c>
    </row>
    <row r="122" spans="1:8" ht="24" x14ac:dyDescent="0.2">
      <c r="A122" s="9" t="s">
        <v>549</v>
      </c>
      <c r="B122" s="9" t="s">
        <v>550</v>
      </c>
      <c r="C122" s="9" t="s">
        <v>551</v>
      </c>
      <c r="D122" s="9" t="s">
        <v>9</v>
      </c>
      <c r="E122" s="9" t="s">
        <v>8</v>
      </c>
      <c r="F122" s="11">
        <v>45089</v>
      </c>
      <c r="G122" s="10" t="s">
        <v>82</v>
      </c>
      <c r="H122" s="11">
        <v>46192</v>
      </c>
    </row>
    <row r="123" spans="1:8" ht="60" x14ac:dyDescent="0.2">
      <c r="A123" s="9" t="s">
        <v>1143</v>
      </c>
      <c r="B123" s="9" t="s">
        <v>1144</v>
      </c>
      <c r="C123" s="9" t="s">
        <v>1145</v>
      </c>
      <c r="D123" s="9" t="s">
        <v>7</v>
      </c>
      <c r="E123" s="9" t="s">
        <v>8</v>
      </c>
      <c r="F123" s="11">
        <v>45246</v>
      </c>
      <c r="G123" s="10" t="s">
        <v>1354</v>
      </c>
      <c r="H123" s="11">
        <v>45951</v>
      </c>
    </row>
    <row r="124" spans="1:8" ht="60" x14ac:dyDescent="0.2">
      <c r="A124" s="9" t="s">
        <v>879</v>
      </c>
      <c r="B124" s="9" t="s">
        <v>880</v>
      </c>
      <c r="C124" s="9" t="s">
        <v>881</v>
      </c>
      <c r="D124" s="9" t="s">
        <v>7</v>
      </c>
      <c r="E124" s="9" t="s">
        <v>8</v>
      </c>
      <c r="F124" s="11">
        <v>45033</v>
      </c>
      <c r="G124" s="10" t="s">
        <v>1355</v>
      </c>
      <c r="H124" s="11" t="s">
        <v>1253</v>
      </c>
    </row>
    <row r="125" spans="1:8" ht="132" x14ac:dyDescent="0.2">
      <c r="A125" s="9" t="s">
        <v>987</v>
      </c>
      <c r="B125" s="9" t="s">
        <v>988</v>
      </c>
      <c r="C125" s="9" t="s">
        <v>989</v>
      </c>
      <c r="D125" s="9" t="s">
        <v>9</v>
      </c>
      <c r="E125" s="9" t="s">
        <v>8</v>
      </c>
      <c r="F125" s="11">
        <v>45238</v>
      </c>
      <c r="G125" s="10" t="s">
        <v>1356</v>
      </c>
      <c r="H125" s="11">
        <v>46247</v>
      </c>
    </row>
    <row r="126" spans="1:8" ht="132" x14ac:dyDescent="0.2">
      <c r="A126" s="9" t="s">
        <v>990</v>
      </c>
      <c r="B126" s="9" t="s">
        <v>991</v>
      </c>
      <c r="C126" s="9" t="s">
        <v>992</v>
      </c>
      <c r="D126" s="9" t="s">
        <v>9</v>
      </c>
      <c r="E126" s="9" t="s">
        <v>8</v>
      </c>
      <c r="F126" s="11">
        <v>45147</v>
      </c>
      <c r="G126" s="10" t="s">
        <v>1357</v>
      </c>
      <c r="H126" s="11">
        <v>45975</v>
      </c>
    </row>
    <row r="127" spans="1:8" ht="96" x14ac:dyDescent="0.2">
      <c r="A127" s="9" t="s">
        <v>762</v>
      </c>
      <c r="B127" s="9" t="s">
        <v>763</v>
      </c>
      <c r="C127" s="9" t="s">
        <v>764</v>
      </c>
      <c r="D127" s="9" t="s">
        <v>9</v>
      </c>
      <c r="E127" s="9" t="s">
        <v>8</v>
      </c>
      <c r="F127" s="11">
        <v>45071</v>
      </c>
      <c r="G127" s="10" t="s">
        <v>1358</v>
      </c>
      <c r="H127" s="11">
        <v>46083</v>
      </c>
    </row>
    <row r="128" spans="1:8" ht="108" x14ac:dyDescent="0.2">
      <c r="A128" s="9" t="s">
        <v>742</v>
      </c>
      <c r="B128" s="9" t="s">
        <v>743</v>
      </c>
      <c r="C128" s="9" t="s">
        <v>744</v>
      </c>
      <c r="D128" s="9" t="s">
        <v>9</v>
      </c>
      <c r="E128" s="9" t="s">
        <v>8</v>
      </c>
      <c r="F128" s="11">
        <v>45079</v>
      </c>
      <c r="G128" s="10" t="s">
        <v>1359</v>
      </c>
      <c r="H128" s="11">
        <v>46090</v>
      </c>
    </row>
    <row r="129" spans="1:8" ht="216" x14ac:dyDescent="0.2">
      <c r="A129" s="9" t="s">
        <v>897</v>
      </c>
      <c r="B129" s="9" t="s">
        <v>898</v>
      </c>
      <c r="C129" s="9" t="s">
        <v>899</v>
      </c>
      <c r="D129" s="9" t="s">
        <v>9</v>
      </c>
      <c r="E129" s="9" t="s">
        <v>8</v>
      </c>
      <c r="F129" s="11">
        <v>45049</v>
      </c>
      <c r="G129" s="10" t="s">
        <v>1360</v>
      </c>
      <c r="H129" s="11">
        <v>46244</v>
      </c>
    </row>
    <row r="130" spans="1:8" x14ac:dyDescent="0.2">
      <c r="A130" s="9" t="s">
        <v>323</v>
      </c>
      <c r="B130" s="9" t="s">
        <v>324</v>
      </c>
      <c r="C130" s="9" t="s">
        <v>325</v>
      </c>
      <c r="D130" s="9" t="s">
        <v>9</v>
      </c>
      <c r="E130" s="8" t="s">
        <v>11</v>
      </c>
      <c r="F130" s="11">
        <v>45097</v>
      </c>
      <c r="G130" s="8" t="s">
        <v>12</v>
      </c>
      <c r="H130" s="2" t="s">
        <v>13</v>
      </c>
    </row>
    <row r="131" spans="1:8" ht="144" x14ac:dyDescent="0.2">
      <c r="A131" s="9" t="s">
        <v>1119</v>
      </c>
      <c r="B131" s="9" t="s">
        <v>1120</v>
      </c>
      <c r="C131" s="9" t="s">
        <v>1121</v>
      </c>
      <c r="D131" s="9" t="s">
        <v>7</v>
      </c>
      <c r="E131" s="9" t="s">
        <v>8</v>
      </c>
      <c r="F131" s="11">
        <v>44937</v>
      </c>
      <c r="G131" s="10" t="s">
        <v>1361</v>
      </c>
      <c r="H131" s="11">
        <v>46311</v>
      </c>
    </row>
    <row r="132" spans="1:8" x14ac:dyDescent="0.2">
      <c r="A132" s="9" t="s">
        <v>261</v>
      </c>
      <c r="B132" s="9" t="s">
        <v>262</v>
      </c>
      <c r="C132" s="9" t="s">
        <v>263</v>
      </c>
      <c r="D132" s="9" t="s">
        <v>9</v>
      </c>
      <c r="E132" s="8" t="s">
        <v>11</v>
      </c>
      <c r="F132" s="11">
        <v>45140</v>
      </c>
      <c r="G132" s="8" t="s">
        <v>12</v>
      </c>
      <c r="H132" s="2" t="s">
        <v>13</v>
      </c>
    </row>
    <row r="133" spans="1:8" ht="24" x14ac:dyDescent="0.2">
      <c r="A133" s="9" t="s">
        <v>1173</v>
      </c>
      <c r="B133" s="9" t="s">
        <v>1174</v>
      </c>
      <c r="C133" s="9" t="s">
        <v>1175</v>
      </c>
      <c r="D133" s="9" t="s">
        <v>7</v>
      </c>
      <c r="E133" s="9" t="s">
        <v>8</v>
      </c>
      <c r="F133" s="11">
        <v>45078</v>
      </c>
      <c r="G133" s="10" t="s">
        <v>1343</v>
      </c>
      <c r="H133" s="11">
        <v>45908</v>
      </c>
    </row>
    <row r="134" spans="1:8" x14ac:dyDescent="0.2">
      <c r="A134" s="9" t="s">
        <v>1164</v>
      </c>
      <c r="B134" s="9" t="s">
        <v>1165</v>
      </c>
      <c r="C134" s="9" t="s">
        <v>1166</v>
      </c>
      <c r="D134" s="9" t="s">
        <v>7</v>
      </c>
      <c r="E134" s="9" t="s">
        <v>8</v>
      </c>
      <c r="F134" s="11">
        <v>45225</v>
      </c>
      <c r="G134" s="10" t="s">
        <v>1362</v>
      </c>
      <c r="H134" s="11">
        <v>46237</v>
      </c>
    </row>
    <row r="135" spans="1:8" ht="192" x14ac:dyDescent="0.2">
      <c r="A135" s="9" t="s">
        <v>981</v>
      </c>
      <c r="B135" s="9" t="s">
        <v>982</v>
      </c>
      <c r="C135" s="9" t="s">
        <v>983</v>
      </c>
      <c r="D135" s="9" t="s">
        <v>9</v>
      </c>
      <c r="E135" s="9" t="s">
        <v>8</v>
      </c>
      <c r="F135" s="11">
        <v>45063</v>
      </c>
      <c r="G135" s="10" t="s">
        <v>1363</v>
      </c>
      <c r="H135" s="11">
        <v>45985</v>
      </c>
    </row>
    <row r="136" spans="1:8" ht="192" x14ac:dyDescent="0.2">
      <c r="A136" s="9" t="s">
        <v>965</v>
      </c>
      <c r="B136" s="9" t="s">
        <v>966</v>
      </c>
      <c r="C136" s="9" t="s">
        <v>967</v>
      </c>
      <c r="D136" s="9" t="s">
        <v>9</v>
      </c>
      <c r="E136" s="9" t="s">
        <v>8</v>
      </c>
      <c r="F136" s="11">
        <v>45238</v>
      </c>
      <c r="G136" s="10" t="s">
        <v>1364</v>
      </c>
      <c r="H136" s="11">
        <v>46066</v>
      </c>
    </row>
    <row r="137" spans="1:8" ht="204" x14ac:dyDescent="0.2">
      <c r="A137" s="9" t="s">
        <v>20</v>
      </c>
      <c r="B137" s="9" t="s">
        <v>21</v>
      </c>
      <c r="C137" s="9" t="s">
        <v>22</v>
      </c>
      <c r="D137" s="9" t="s">
        <v>9</v>
      </c>
      <c r="E137" s="9" t="s">
        <v>8</v>
      </c>
      <c r="F137" s="11">
        <v>45210</v>
      </c>
      <c r="G137" s="10" t="s">
        <v>1365</v>
      </c>
      <c r="H137" s="11" t="s">
        <v>1254</v>
      </c>
    </row>
    <row r="138" spans="1:8" ht="24" x14ac:dyDescent="0.2">
      <c r="A138" s="9" t="s">
        <v>1182</v>
      </c>
      <c r="B138" s="9" t="s">
        <v>1183</v>
      </c>
      <c r="C138" s="9" t="s">
        <v>1184</v>
      </c>
      <c r="D138" s="9" t="s">
        <v>7</v>
      </c>
      <c r="E138" s="9" t="s">
        <v>8</v>
      </c>
      <c r="F138" s="11">
        <v>45043</v>
      </c>
      <c r="G138" s="10" t="s">
        <v>1366</v>
      </c>
      <c r="H138" s="11">
        <v>46055</v>
      </c>
    </row>
    <row r="139" spans="1:8" x14ac:dyDescent="0.2">
      <c r="A139" s="9" t="s">
        <v>134</v>
      </c>
      <c r="B139" s="9" t="s">
        <v>135</v>
      </c>
      <c r="C139" s="9" t="s">
        <v>136</v>
      </c>
      <c r="D139" s="9" t="s">
        <v>9</v>
      </c>
      <c r="E139" s="8" t="s">
        <v>11</v>
      </c>
      <c r="F139" s="11">
        <v>45275</v>
      </c>
      <c r="G139" s="8" t="s">
        <v>12</v>
      </c>
      <c r="H139" s="2" t="s">
        <v>13</v>
      </c>
    </row>
    <row r="140" spans="1:8" ht="60" x14ac:dyDescent="0.2">
      <c r="A140" s="9" t="s">
        <v>792</v>
      </c>
      <c r="B140" s="9" t="s">
        <v>793</v>
      </c>
      <c r="C140" s="9" t="s">
        <v>794</v>
      </c>
      <c r="D140" s="9" t="s">
        <v>7</v>
      </c>
      <c r="E140" s="9" t="s">
        <v>8</v>
      </c>
      <c r="F140" s="11">
        <v>45033</v>
      </c>
      <c r="G140" s="10" t="s">
        <v>1355</v>
      </c>
      <c r="H140" s="11" t="s">
        <v>1253</v>
      </c>
    </row>
    <row r="141" spans="1:8" x14ac:dyDescent="0.2">
      <c r="A141" s="9" t="s">
        <v>340</v>
      </c>
      <c r="B141" s="9" t="s">
        <v>341</v>
      </c>
      <c r="C141" s="9" t="s">
        <v>342</v>
      </c>
      <c r="D141" s="9" t="s">
        <v>7</v>
      </c>
      <c r="E141" s="8" t="s">
        <v>11</v>
      </c>
      <c r="F141" s="11">
        <v>45043</v>
      </c>
      <c r="G141" s="8" t="s">
        <v>12</v>
      </c>
      <c r="H141" s="2" t="s">
        <v>13</v>
      </c>
    </row>
    <row r="142" spans="1:8" ht="48" x14ac:dyDescent="0.2">
      <c r="A142" s="9" t="s">
        <v>1015</v>
      </c>
      <c r="B142" s="9" t="s">
        <v>1016</v>
      </c>
      <c r="C142" s="9" t="s">
        <v>1017</v>
      </c>
      <c r="D142" s="9" t="s">
        <v>9</v>
      </c>
      <c r="E142" s="9" t="s">
        <v>8</v>
      </c>
      <c r="F142" s="11">
        <v>45170</v>
      </c>
      <c r="G142" s="10" t="s">
        <v>1367</v>
      </c>
      <c r="H142" s="11">
        <v>45645</v>
      </c>
    </row>
    <row r="143" spans="1:8" ht="24" x14ac:dyDescent="0.2">
      <c r="A143" s="9" t="s">
        <v>913</v>
      </c>
      <c r="B143" s="9" t="s">
        <v>914</v>
      </c>
      <c r="C143" s="9" t="s">
        <v>915</v>
      </c>
      <c r="D143" s="9" t="s">
        <v>9</v>
      </c>
      <c r="E143" s="9" t="s">
        <v>8</v>
      </c>
      <c r="F143" s="11">
        <v>45070</v>
      </c>
      <c r="G143" s="10" t="s">
        <v>1368</v>
      </c>
      <c r="H143" s="11">
        <v>45898</v>
      </c>
    </row>
    <row r="144" spans="1:8" ht="180" x14ac:dyDescent="0.2">
      <c r="A144" s="9" t="s">
        <v>765</v>
      </c>
      <c r="B144" s="9" t="s">
        <v>766</v>
      </c>
      <c r="C144" s="9" t="s">
        <v>767</v>
      </c>
      <c r="D144" s="9" t="s">
        <v>9</v>
      </c>
      <c r="E144" s="9" t="s">
        <v>8</v>
      </c>
      <c r="F144" s="11">
        <v>44944</v>
      </c>
      <c r="G144" s="10" t="s">
        <v>1369</v>
      </c>
      <c r="H144" s="11">
        <v>46318</v>
      </c>
    </row>
    <row r="145" spans="1:8" ht="24" x14ac:dyDescent="0.2">
      <c r="A145" s="9" t="s">
        <v>885</v>
      </c>
      <c r="B145" s="9" t="s">
        <v>886</v>
      </c>
      <c r="C145" s="9" t="s">
        <v>887</v>
      </c>
      <c r="D145" s="9" t="s">
        <v>9</v>
      </c>
      <c r="E145" s="9" t="s">
        <v>8</v>
      </c>
      <c r="F145" s="11">
        <v>45049</v>
      </c>
      <c r="G145" s="10" t="s">
        <v>1370</v>
      </c>
      <c r="H145" s="11">
        <v>45877</v>
      </c>
    </row>
    <row r="146" spans="1:8" ht="216" x14ac:dyDescent="0.2">
      <c r="A146" s="9" t="s">
        <v>840</v>
      </c>
      <c r="B146" s="9" t="s">
        <v>841</v>
      </c>
      <c r="C146" s="9" t="s">
        <v>842</v>
      </c>
      <c r="D146" s="9" t="s">
        <v>9</v>
      </c>
      <c r="E146" s="9" t="s">
        <v>8</v>
      </c>
      <c r="F146" s="11">
        <v>45071</v>
      </c>
      <c r="G146" s="10" t="s">
        <v>1371</v>
      </c>
      <c r="H146" s="11" t="s">
        <v>1255</v>
      </c>
    </row>
    <row r="147" spans="1:8" ht="36" x14ac:dyDescent="0.2">
      <c r="A147" s="9" t="s">
        <v>1116</v>
      </c>
      <c r="B147" s="9" t="s">
        <v>1117</v>
      </c>
      <c r="C147" s="9" t="s">
        <v>1118</v>
      </c>
      <c r="D147" s="9" t="s">
        <v>7</v>
      </c>
      <c r="E147" s="9" t="s">
        <v>8</v>
      </c>
      <c r="F147" s="11">
        <v>45078</v>
      </c>
      <c r="G147" s="10" t="s">
        <v>1372</v>
      </c>
      <c r="H147" s="11">
        <v>46090</v>
      </c>
    </row>
    <row r="148" spans="1:8" ht="24" x14ac:dyDescent="0.2">
      <c r="A148" s="9" t="s">
        <v>939</v>
      </c>
      <c r="B148" s="9" t="s">
        <v>940</v>
      </c>
      <c r="C148" s="9" t="s">
        <v>941</v>
      </c>
      <c r="D148" s="9" t="s">
        <v>9</v>
      </c>
      <c r="E148" s="9" t="s">
        <v>8</v>
      </c>
      <c r="F148" s="11">
        <v>45238</v>
      </c>
      <c r="G148" s="10" t="s">
        <v>1373</v>
      </c>
      <c r="H148" s="11">
        <v>45978</v>
      </c>
    </row>
    <row r="149" spans="1:8" ht="84" x14ac:dyDescent="0.2">
      <c r="A149" s="9" t="s">
        <v>733</v>
      </c>
      <c r="B149" s="9" t="s">
        <v>734</v>
      </c>
      <c r="C149" s="9" t="s">
        <v>735</v>
      </c>
      <c r="D149" s="9" t="s">
        <v>9</v>
      </c>
      <c r="E149" s="9" t="s">
        <v>8</v>
      </c>
      <c r="F149" s="11">
        <v>45176</v>
      </c>
      <c r="G149" s="10" t="s">
        <v>1374</v>
      </c>
      <c r="H149" s="11">
        <v>45820</v>
      </c>
    </row>
    <row r="150" spans="1:8" ht="36" x14ac:dyDescent="0.2">
      <c r="A150" s="9" t="s">
        <v>536</v>
      </c>
      <c r="B150" s="9" t="s">
        <v>537</v>
      </c>
      <c r="C150" s="9" t="s">
        <v>538</v>
      </c>
      <c r="D150" s="9" t="s">
        <v>9</v>
      </c>
      <c r="E150" s="9" t="s">
        <v>8</v>
      </c>
      <c r="F150" s="11">
        <v>44931</v>
      </c>
      <c r="G150" s="10" t="s">
        <v>1375</v>
      </c>
      <c r="H150" s="11">
        <v>45393</v>
      </c>
    </row>
    <row r="151" spans="1:8" ht="24" x14ac:dyDescent="0.2">
      <c r="A151" s="9" t="s">
        <v>23</v>
      </c>
      <c r="B151" s="9" t="s">
        <v>24</v>
      </c>
      <c r="C151" s="9" t="s">
        <v>25</v>
      </c>
      <c r="D151" s="9" t="s">
        <v>9</v>
      </c>
      <c r="E151" s="9" t="s">
        <v>8</v>
      </c>
      <c r="F151" s="11">
        <v>44938</v>
      </c>
      <c r="G151" s="10" t="s">
        <v>1376</v>
      </c>
      <c r="H151" s="11">
        <v>45769</v>
      </c>
    </row>
    <row r="152" spans="1:8" x14ac:dyDescent="0.2">
      <c r="A152" s="9" t="s">
        <v>26</v>
      </c>
      <c r="B152" s="9" t="s">
        <v>27</v>
      </c>
      <c r="C152" s="9" t="s">
        <v>28</v>
      </c>
      <c r="D152" s="9" t="s">
        <v>7</v>
      </c>
      <c r="E152" s="8" t="s">
        <v>11</v>
      </c>
      <c r="F152" s="11">
        <v>45258</v>
      </c>
      <c r="G152" s="8" t="s">
        <v>12</v>
      </c>
      <c r="H152" s="2" t="s">
        <v>13</v>
      </c>
    </row>
    <row r="153" spans="1:8" ht="36" x14ac:dyDescent="0.2">
      <c r="A153" s="9" t="s">
        <v>931</v>
      </c>
      <c r="B153" s="9" t="s">
        <v>932</v>
      </c>
      <c r="C153" s="9" t="s">
        <v>933</v>
      </c>
      <c r="D153" s="9" t="s">
        <v>7</v>
      </c>
      <c r="E153" s="9" t="s">
        <v>8</v>
      </c>
      <c r="F153" s="11">
        <v>45033</v>
      </c>
      <c r="G153" s="10" t="s">
        <v>1377</v>
      </c>
      <c r="H153" s="11">
        <v>46409</v>
      </c>
    </row>
    <row r="154" spans="1:8" ht="156" x14ac:dyDescent="0.2">
      <c r="A154" s="9" t="s">
        <v>810</v>
      </c>
      <c r="B154" s="9" t="s">
        <v>811</v>
      </c>
      <c r="C154" s="9" t="s">
        <v>812</v>
      </c>
      <c r="D154" s="9" t="s">
        <v>7</v>
      </c>
      <c r="E154" s="9" t="s">
        <v>8</v>
      </c>
      <c r="F154" s="11">
        <v>45204</v>
      </c>
      <c r="G154" s="10" t="s">
        <v>1378</v>
      </c>
      <c r="H154" s="11" t="s">
        <v>1252</v>
      </c>
    </row>
    <row r="155" spans="1:8" ht="348" x14ac:dyDescent="0.2">
      <c r="A155" s="9" t="s">
        <v>959</v>
      </c>
      <c r="B155" s="9" t="s">
        <v>960</v>
      </c>
      <c r="C155" s="9" t="s">
        <v>961</v>
      </c>
      <c r="D155" s="9" t="s">
        <v>9</v>
      </c>
      <c r="E155" s="9" t="s">
        <v>8</v>
      </c>
      <c r="F155" s="11">
        <v>45170</v>
      </c>
      <c r="G155" s="10" t="s">
        <v>1379</v>
      </c>
      <c r="H155" s="11">
        <v>46363</v>
      </c>
    </row>
    <row r="156" spans="1:8" ht="48" x14ac:dyDescent="0.2">
      <c r="A156" s="9" t="s">
        <v>568</v>
      </c>
      <c r="B156" s="9" t="s">
        <v>569</v>
      </c>
      <c r="C156" s="9" t="s">
        <v>570</v>
      </c>
      <c r="D156" s="9" t="s">
        <v>9</v>
      </c>
      <c r="E156" s="9" t="s">
        <v>8</v>
      </c>
      <c r="F156" s="11">
        <v>45099</v>
      </c>
      <c r="G156" s="10" t="s">
        <v>1241</v>
      </c>
      <c r="H156" s="11">
        <v>45384</v>
      </c>
    </row>
    <row r="157" spans="1:8" x14ac:dyDescent="0.2">
      <c r="A157" s="9" t="s">
        <v>279</v>
      </c>
      <c r="B157" s="9" t="s">
        <v>280</v>
      </c>
      <c r="C157" s="9" t="s">
        <v>281</v>
      </c>
      <c r="D157" s="9" t="s">
        <v>9</v>
      </c>
      <c r="E157" s="8" t="s">
        <v>11</v>
      </c>
      <c r="F157" s="11">
        <v>45156</v>
      </c>
      <c r="G157" s="8" t="s">
        <v>12</v>
      </c>
      <c r="H157" s="2" t="s">
        <v>13</v>
      </c>
    </row>
    <row r="158" spans="1:8" ht="192" x14ac:dyDescent="0.2">
      <c r="A158" s="9" t="s">
        <v>822</v>
      </c>
      <c r="B158" s="9" t="s">
        <v>823</v>
      </c>
      <c r="C158" s="9" t="s">
        <v>824</v>
      </c>
      <c r="D158" s="9" t="s">
        <v>7</v>
      </c>
      <c r="E158" s="9" t="s">
        <v>8</v>
      </c>
      <c r="F158" s="11">
        <v>45204</v>
      </c>
      <c r="G158" s="10" t="s">
        <v>1380</v>
      </c>
      <c r="H158" s="11" t="s">
        <v>1252</v>
      </c>
    </row>
    <row r="159" spans="1:8" x14ac:dyDescent="0.2">
      <c r="A159" s="9" t="s">
        <v>285</v>
      </c>
      <c r="B159" s="9" t="s">
        <v>286</v>
      </c>
      <c r="C159" s="9" t="s">
        <v>287</v>
      </c>
      <c r="D159" s="9" t="s">
        <v>9</v>
      </c>
      <c r="E159" s="8" t="s">
        <v>11</v>
      </c>
      <c r="F159" s="11">
        <v>45156</v>
      </c>
      <c r="G159" s="8" t="s">
        <v>12</v>
      </c>
      <c r="H159" s="2" t="s">
        <v>13</v>
      </c>
    </row>
    <row r="160" spans="1:8" ht="84" x14ac:dyDescent="0.2">
      <c r="A160" s="9" t="s">
        <v>348</v>
      </c>
      <c r="B160" s="9" t="s">
        <v>349</v>
      </c>
      <c r="C160" s="9" t="s">
        <v>350</v>
      </c>
      <c r="D160" s="9" t="s">
        <v>9</v>
      </c>
      <c r="E160" s="9" t="s">
        <v>10</v>
      </c>
      <c r="F160" s="11">
        <v>45173</v>
      </c>
      <c r="G160" s="10" t="s">
        <v>1381</v>
      </c>
      <c r="H160" s="11">
        <v>45271</v>
      </c>
    </row>
    <row r="161" spans="1:8" ht="168" x14ac:dyDescent="0.2">
      <c r="A161" s="9" t="s">
        <v>579</v>
      </c>
      <c r="B161" s="9" t="s">
        <v>580</v>
      </c>
      <c r="C161" s="9" t="s">
        <v>581</v>
      </c>
      <c r="D161" s="9" t="s">
        <v>9</v>
      </c>
      <c r="E161" s="9" t="s">
        <v>8</v>
      </c>
      <c r="F161" s="11">
        <v>45239</v>
      </c>
      <c r="G161" s="10" t="s">
        <v>1382</v>
      </c>
      <c r="H161" s="11">
        <v>46615</v>
      </c>
    </row>
    <row r="162" spans="1:8" x14ac:dyDescent="0.2">
      <c r="A162" s="9" t="s">
        <v>708</v>
      </c>
      <c r="B162" s="9" t="s">
        <v>709</v>
      </c>
      <c r="C162" s="9" t="s">
        <v>710</v>
      </c>
      <c r="D162" s="9" t="s">
        <v>9</v>
      </c>
      <c r="E162" s="9" t="s">
        <v>8</v>
      </c>
      <c r="F162" s="11">
        <v>44974</v>
      </c>
      <c r="G162" s="10" t="s">
        <v>1285</v>
      </c>
      <c r="H162" s="11">
        <v>45436</v>
      </c>
    </row>
    <row r="163" spans="1:8" ht="216" x14ac:dyDescent="0.2">
      <c r="A163" s="9" t="s">
        <v>813</v>
      </c>
      <c r="B163" s="9" t="s">
        <v>814</v>
      </c>
      <c r="C163" s="9" t="s">
        <v>815</v>
      </c>
      <c r="D163" s="9" t="s">
        <v>7</v>
      </c>
      <c r="E163" s="9" t="s">
        <v>8</v>
      </c>
      <c r="F163" s="11">
        <v>45204</v>
      </c>
      <c r="G163" s="10" t="s">
        <v>1383</v>
      </c>
      <c r="H163" s="11" t="s">
        <v>1252</v>
      </c>
    </row>
    <row r="164" spans="1:8" ht="228" x14ac:dyDescent="0.2">
      <c r="A164" s="9" t="s">
        <v>852</v>
      </c>
      <c r="B164" s="9" t="s">
        <v>853</v>
      </c>
      <c r="C164" s="9" t="s">
        <v>854</v>
      </c>
      <c r="D164" s="9" t="s">
        <v>7</v>
      </c>
      <c r="E164" s="9" t="s">
        <v>8</v>
      </c>
      <c r="F164" s="11">
        <v>45204</v>
      </c>
      <c r="G164" s="10" t="s">
        <v>1266</v>
      </c>
      <c r="H164" s="11" t="s">
        <v>1252</v>
      </c>
    </row>
    <row r="165" spans="1:8" ht="96" x14ac:dyDescent="0.2">
      <c r="A165" s="9" t="s">
        <v>1218</v>
      </c>
      <c r="B165" s="9" t="s">
        <v>1219</v>
      </c>
      <c r="C165" s="9" t="s">
        <v>1220</v>
      </c>
      <c r="D165" s="9" t="s">
        <v>7</v>
      </c>
      <c r="E165" s="9" t="s">
        <v>8</v>
      </c>
      <c r="F165" s="11">
        <v>45001</v>
      </c>
      <c r="G165" s="10" t="s">
        <v>1384</v>
      </c>
      <c r="H165" s="11">
        <v>45923</v>
      </c>
    </row>
    <row r="166" spans="1:8" ht="36" x14ac:dyDescent="0.2">
      <c r="A166" s="9" t="s">
        <v>416</v>
      </c>
      <c r="B166" s="9" t="s">
        <v>417</v>
      </c>
      <c r="C166" s="9" t="s">
        <v>418</v>
      </c>
      <c r="D166" s="9" t="s">
        <v>9</v>
      </c>
      <c r="E166" s="9" t="s">
        <v>8</v>
      </c>
      <c r="F166" s="11">
        <v>45049</v>
      </c>
      <c r="G166" s="10" t="s">
        <v>1385</v>
      </c>
      <c r="H166" s="11">
        <v>46062</v>
      </c>
    </row>
    <row r="167" spans="1:8" ht="60" x14ac:dyDescent="0.2">
      <c r="A167" s="9" t="s">
        <v>682</v>
      </c>
      <c r="B167" s="9" t="s">
        <v>683</v>
      </c>
      <c r="C167" s="9" t="s">
        <v>684</v>
      </c>
      <c r="D167" s="9" t="s">
        <v>9</v>
      </c>
      <c r="E167" s="9" t="s">
        <v>8</v>
      </c>
      <c r="F167" s="11">
        <v>45083</v>
      </c>
      <c r="G167" s="10" t="s">
        <v>1386</v>
      </c>
      <c r="H167" s="11">
        <v>45911</v>
      </c>
    </row>
    <row r="168" spans="1:8" ht="120" x14ac:dyDescent="0.2">
      <c r="A168" s="9" t="s">
        <v>665</v>
      </c>
      <c r="B168" s="9" t="s">
        <v>666</v>
      </c>
      <c r="C168" s="9" t="s">
        <v>667</v>
      </c>
      <c r="D168" s="9" t="s">
        <v>9</v>
      </c>
      <c r="E168" s="9" t="s">
        <v>8</v>
      </c>
      <c r="F168" s="11">
        <v>45083</v>
      </c>
      <c r="G168" s="10" t="s">
        <v>1387</v>
      </c>
      <c r="H168" s="11">
        <v>45821</v>
      </c>
    </row>
    <row r="169" spans="1:8" ht="24" x14ac:dyDescent="0.2">
      <c r="A169" s="9" t="s">
        <v>231</v>
      </c>
      <c r="B169" s="9" t="s">
        <v>232</v>
      </c>
      <c r="C169" s="9" t="s">
        <v>233</v>
      </c>
      <c r="D169" s="9" t="s">
        <v>1247</v>
      </c>
      <c r="E169" s="8" t="s">
        <v>11</v>
      </c>
      <c r="F169" s="11" t="s">
        <v>1248</v>
      </c>
      <c r="G169" s="8" t="s">
        <v>12</v>
      </c>
      <c r="H169" s="2" t="s">
        <v>13</v>
      </c>
    </row>
    <row r="170" spans="1:8" ht="409.5" x14ac:dyDescent="0.2">
      <c r="A170" s="9" t="s">
        <v>855</v>
      </c>
      <c r="B170" s="9" t="s">
        <v>856</v>
      </c>
      <c r="C170" s="9" t="s">
        <v>857</v>
      </c>
      <c r="D170" s="9" t="s">
        <v>7</v>
      </c>
      <c r="E170" s="9" t="s">
        <v>8</v>
      </c>
      <c r="F170" s="11">
        <v>45204</v>
      </c>
      <c r="G170" s="10" t="s">
        <v>1388</v>
      </c>
      <c r="H170" s="11">
        <v>46762</v>
      </c>
    </row>
    <row r="171" spans="1:8" x14ac:dyDescent="0.2">
      <c r="A171" s="9" t="s">
        <v>288</v>
      </c>
      <c r="B171" s="9" t="s">
        <v>289</v>
      </c>
      <c r="C171" s="9" t="s">
        <v>290</v>
      </c>
      <c r="D171" s="9" t="s">
        <v>9</v>
      </c>
      <c r="E171" s="8" t="s">
        <v>11</v>
      </c>
      <c r="F171" s="11">
        <v>45156</v>
      </c>
      <c r="G171" s="8" t="s">
        <v>12</v>
      </c>
      <c r="H171" s="2" t="s">
        <v>13</v>
      </c>
    </row>
    <row r="172" spans="1:8" x14ac:dyDescent="0.2">
      <c r="A172" s="9" t="s">
        <v>213</v>
      </c>
      <c r="B172" s="9" t="s">
        <v>214</v>
      </c>
      <c r="C172" s="9" t="s">
        <v>215</v>
      </c>
      <c r="D172" s="9" t="s">
        <v>9</v>
      </c>
      <c r="E172" s="8" t="s">
        <v>11</v>
      </c>
      <c r="F172" s="11">
        <v>45050</v>
      </c>
      <c r="G172" s="8" t="s">
        <v>12</v>
      </c>
      <c r="H172" s="2" t="s">
        <v>13</v>
      </c>
    </row>
    <row r="173" spans="1:8" x14ac:dyDescent="0.2">
      <c r="A173" s="9" t="s">
        <v>309</v>
      </c>
      <c r="B173" s="9" t="s">
        <v>310</v>
      </c>
      <c r="C173" s="9" t="s">
        <v>311</v>
      </c>
      <c r="D173" s="9" t="s">
        <v>9</v>
      </c>
      <c r="E173" s="8" t="s">
        <v>11</v>
      </c>
      <c r="F173" s="11">
        <v>45175</v>
      </c>
      <c r="G173" s="8" t="s">
        <v>12</v>
      </c>
      <c r="H173" s="2" t="s">
        <v>13</v>
      </c>
    </row>
    <row r="174" spans="1:8" ht="312" x14ac:dyDescent="0.2">
      <c r="A174" s="9" t="s">
        <v>944</v>
      </c>
      <c r="B174" s="9" t="s">
        <v>945</v>
      </c>
      <c r="C174" s="9" t="s">
        <v>946</v>
      </c>
      <c r="D174" s="9" t="s">
        <v>7</v>
      </c>
      <c r="E174" s="9" t="s">
        <v>8</v>
      </c>
      <c r="F174" s="11">
        <v>45204</v>
      </c>
      <c r="G174" s="10" t="s">
        <v>1389</v>
      </c>
      <c r="H174" s="11" t="s">
        <v>1252</v>
      </c>
    </row>
    <row r="175" spans="1:8" x14ac:dyDescent="0.2">
      <c r="A175" s="9" t="s">
        <v>291</v>
      </c>
      <c r="B175" s="9" t="s">
        <v>292</v>
      </c>
      <c r="C175" s="9" t="s">
        <v>293</v>
      </c>
      <c r="D175" s="9" t="s">
        <v>9</v>
      </c>
      <c r="E175" s="8" t="s">
        <v>11</v>
      </c>
      <c r="F175" s="11">
        <v>45156</v>
      </c>
      <c r="G175" s="8" t="s">
        <v>12</v>
      </c>
      <c r="H175" s="2" t="s">
        <v>13</v>
      </c>
    </row>
    <row r="176" spans="1:8" x14ac:dyDescent="0.2">
      <c r="A176" s="9" t="s">
        <v>300</v>
      </c>
      <c r="B176" s="9" t="s">
        <v>301</v>
      </c>
      <c r="C176" s="9" t="s">
        <v>302</v>
      </c>
      <c r="D176" s="9" t="s">
        <v>9</v>
      </c>
      <c r="E176" s="8" t="s">
        <v>11</v>
      </c>
      <c r="F176" s="11">
        <v>45156</v>
      </c>
      <c r="G176" s="8" t="s">
        <v>12</v>
      </c>
      <c r="H176" s="2" t="s">
        <v>13</v>
      </c>
    </row>
    <row r="177" spans="1:8" ht="36" x14ac:dyDescent="0.2">
      <c r="A177" s="9" t="s">
        <v>1110</v>
      </c>
      <c r="B177" s="9" t="s">
        <v>1111</v>
      </c>
      <c r="C177" s="9" t="s">
        <v>1112</v>
      </c>
      <c r="D177" s="9" t="s">
        <v>7</v>
      </c>
      <c r="E177" s="9" t="s">
        <v>8</v>
      </c>
      <c r="F177" s="11">
        <v>44945</v>
      </c>
      <c r="G177" s="10" t="s">
        <v>1390</v>
      </c>
      <c r="H177" s="11">
        <v>45775</v>
      </c>
    </row>
    <row r="178" spans="1:8" ht="216" x14ac:dyDescent="0.2">
      <c r="A178" s="9" t="s">
        <v>29</v>
      </c>
      <c r="B178" s="9" t="s">
        <v>30</v>
      </c>
      <c r="C178" s="9" t="s">
        <v>31</v>
      </c>
      <c r="D178" s="9" t="s">
        <v>9</v>
      </c>
      <c r="E178" s="9" t="s">
        <v>8</v>
      </c>
      <c r="F178" s="11">
        <v>45071</v>
      </c>
      <c r="G178" s="10" t="s">
        <v>1391</v>
      </c>
      <c r="H178" s="11">
        <v>45901</v>
      </c>
    </row>
    <row r="179" spans="1:8" ht="108" x14ac:dyDescent="0.2">
      <c r="A179" s="9" t="s">
        <v>717</v>
      </c>
      <c r="B179" s="9" t="s">
        <v>718</v>
      </c>
      <c r="C179" s="9" t="s">
        <v>719</v>
      </c>
      <c r="D179" s="9" t="s">
        <v>9</v>
      </c>
      <c r="E179" s="9" t="s">
        <v>8</v>
      </c>
      <c r="F179" s="11">
        <v>45169</v>
      </c>
      <c r="G179" s="10" t="s">
        <v>1392</v>
      </c>
      <c r="H179" s="11">
        <v>45999</v>
      </c>
    </row>
    <row r="180" spans="1:8" ht="48" x14ac:dyDescent="0.2">
      <c r="A180" s="9" t="s">
        <v>32</v>
      </c>
      <c r="B180" s="9" t="s">
        <v>33</v>
      </c>
      <c r="C180" s="9" t="s">
        <v>34</v>
      </c>
      <c r="D180" s="9" t="s">
        <v>9</v>
      </c>
      <c r="E180" s="9" t="s">
        <v>8</v>
      </c>
      <c r="F180" s="11">
        <v>45035</v>
      </c>
      <c r="G180" s="10" t="s">
        <v>1241</v>
      </c>
      <c r="H180" s="11">
        <v>45348</v>
      </c>
    </row>
    <row r="181" spans="1:8" x14ac:dyDescent="0.2">
      <c r="A181" s="9" t="s">
        <v>1221</v>
      </c>
      <c r="B181" s="9" t="s">
        <v>1222</v>
      </c>
      <c r="C181" s="9" t="s">
        <v>1223</v>
      </c>
      <c r="D181" s="9" t="s">
        <v>7</v>
      </c>
      <c r="E181" s="9" t="s">
        <v>8</v>
      </c>
      <c r="F181" s="11">
        <v>45043</v>
      </c>
      <c r="G181" s="10" t="s">
        <v>1366</v>
      </c>
      <c r="H181" s="11">
        <v>46055</v>
      </c>
    </row>
    <row r="182" spans="1:8" ht="36" x14ac:dyDescent="0.2">
      <c r="A182" s="9" t="s">
        <v>703</v>
      </c>
      <c r="B182" s="9" t="s">
        <v>704</v>
      </c>
      <c r="C182" s="9" t="s">
        <v>705</v>
      </c>
      <c r="D182" s="9" t="s">
        <v>9</v>
      </c>
      <c r="E182" s="9" t="s">
        <v>8</v>
      </c>
      <c r="F182" s="11">
        <v>45240</v>
      </c>
      <c r="G182" s="10" t="s">
        <v>1393</v>
      </c>
      <c r="H182" s="11">
        <v>45614</v>
      </c>
    </row>
    <row r="183" spans="1:8" ht="204" x14ac:dyDescent="0.2">
      <c r="A183" s="9" t="s">
        <v>919</v>
      </c>
      <c r="B183" s="9" t="s">
        <v>920</v>
      </c>
      <c r="C183" s="9" t="s">
        <v>921</v>
      </c>
      <c r="D183" s="9" t="s">
        <v>7</v>
      </c>
      <c r="E183" s="9" t="s">
        <v>8</v>
      </c>
      <c r="F183" s="11">
        <v>45204</v>
      </c>
      <c r="G183" s="10" t="s">
        <v>1394</v>
      </c>
      <c r="H183" s="11">
        <v>46762</v>
      </c>
    </row>
    <row r="184" spans="1:8" x14ac:dyDescent="0.2">
      <c r="A184" s="9" t="s">
        <v>226</v>
      </c>
      <c r="B184" s="9" t="s">
        <v>227</v>
      </c>
      <c r="C184" s="9" t="s">
        <v>228</v>
      </c>
      <c r="D184" s="9" t="s">
        <v>9</v>
      </c>
      <c r="E184" s="8" t="s">
        <v>11</v>
      </c>
      <c r="F184" s="11">
        <v>45048</v>
      </c>
      <c r="G184" s="8" t="s">
        <v>12</v>
      </c>
      <c r="H184" s="2" t="s">
        <v>13</v>
      </c>
    </row>
    <row r="185" spans="1:8" ht="264" x14ac:dyDescent="0.2">
      <c r="A185" s="9" t="s">
        <v>691</v>
      </c>
      <c r="B185" s="9" t="s">
        <v>692</v>
      </c>
      <c r="C185" s="9" t="s">
        <v>693</v>
      </c>
      <c r="D185" s="9" t="s">
        <v>9</v>
      </c>
      <c r="E185" s="9" t="s">
        <v>8</v>
      </c>
      <c r="F185" s="11">
        <v>45239</v>
      </c>
      <c r="G185" s="10" t="s">
        <v>1395</v>
      </c>
      <c r="H185" s="11">
        <v>46433</v>
      </c>
    </row>
    <row r="186" spans="1:8" ht="108" x14ac:dyDescent="0.2">
      <c r="A186" s="9" t="s">
        <v>427</v>
      </c>
      <c r="B186" s="9" t="s">
        <v>428</v>
      </c>
      <c r="C186" s="9" t="s">
        <v>429</v>
      </c>
      <c r="D186" s="9" t="s">
        <v>9</v>
      </c>
      <c r="E186" s="9" t="s">
        <v>8</v>
      </c>
      <c r="F186" s="11">
        <v>45030</v>
      </c>
      <c r="G186" s="10" t="s">
        <v>1396</v>
      </c>
      <c r="H186" s="11">
        <v>45951</v>
      </c>
    </row>
    <row r="187" spans="1:8" x14ac:dyDescent="0.2">
      <c r="A187" s="9" t="s">
        <v>297</v>
      </c>
      <c r="B187" s="9" t="s">
        <v>298</v>
      </c>
      <c r="C187" s="9" t="s">
        <v>299</v>
      </c>
      <c r="D187" s="9" t="s">
        <v>9</v>
      </c>
      <c r="E187" s="8" t="s">
        <v>11</v>
      </c>
      <c r="F187" s="11">
        <v>45156</v>
      </c>
      <c r="G187" s="8" t="s">
        <v>12</v>
      </c>
      <c r="H187" s="2" t="s">
        <v>13</v>
      </c>
    </row>
    <row r="188" spans="1:8" ht="264" x14ac:dyDescent="0.2">
      <c r="A188" s="9" t="s">
        <v>467</v>
      </c>
      <c r="B188" s="9" t="s">
        <v>468</v>
      </c>
      <c r="C188" s="9" t="s">
        <v>469</v>
      </c>
      <c r="D188" s="9" t="s">
        <v>9</v>
      </c>
      <c r="E188" s="9" t="s">
        <v>8</v>
      </c>
      <c r="F188" s="11">
        <v>45224</v>
      </c>
      <c r="G188" s="10" t="s">
        <v>1397</v>
      </c>
      <c r="H188" s="11">
        <v>46419</v>
      </c>
    </row>
    <row r="189" spans="1:8" ht="24" x14ac:dyDescent="0.2">
      <c r="A189" s="9" t="s">
        <v>35</v>
      </c>
      <c r="B189" s="9" t="s">
        <v>36</v>
      </c>
      <c r="C189" s="9" t="s">
        <v>37</v>
      </c>
      <c r="D189" s="9" t="s">
        <v>9</v>
      </c>
      <c r="E189" s="9" t="s">
        <v>8</v>
      </c>
      <c r="F189" s="11">
        <v>45085</v>
      </c>
      <c r="G189" s="10" t="s">
        <v>1398</v>
      </c>
      <c r="H189" s="11">
        <v>45551</v>
      </c>
    </row>
    <row r="190" spans="1:8" ht="228" x14ac:dyDescent="0.2">
      <c r="A190" s="9" t="s">
        <v>843</v>
      </c>
      <c r="B190" s="9" t="s">
        <v>844</v>
      </c>
      <c r="C190" s="9" t="s">
        <v>845</v>
      </c>
      <c r="D190" s="9" t="s">
        <v>7</v>
      </c>
      <c r="E190" s="9" t="s">
        <v>8</v>
      </c>
      <c r="F190" s="11">
        <v>45204</v>
      </c>
      <c r="G190" s="10" t="s">
        <v>1266</v>
      </c>
      <c r="H190" s="11" t="s">
        <v>1252</v>
      </c>
    </row>
    <row r="191" spans="1:8" ht="96" x14ac:dyDescent="0.2">
      <c r="A191" s="9" t="s">
        <v>548</v>
      </c>
      <c r="B191" s="9" t="s">
        <v>38</v>
      </c>
      <c r="C191" s="9" t="s">
        <v>39</v>
      </c>
      <c r="D191" s="9" t="s">
        <v>9</v>
      </c>
      <c r="E191" s="9" t="s">
        <v>8</v>
      </c>
      <c r="F191" s="11">
        <v>45244</v>
      </c>
      <c r="G191" s="10" t="s">
        <v>1399</v>
      </c>
      <c r="H191" s="11">
        <v>46072</v>
      </c>
    </row>
    <row r="192" spans="1:8" ht="108" x14ac:dyDescent="0.2">
      <c r="A192" s="9" t="s">
        <v>694</v>
      </c>
      <c r="B192" s="9" t="s">
        <v>695</v>
      </c>
      <c r="C192" s="9" t="s">
        <v>696</v>
      </c>
      <c r="D192" s="9" t="s">
        <v>9</v>
      </c>
      <c r="E192" s="9" t="s">
        <v>8</v>
      </c>
      <c r="F192" s="11">
        <v>45239</v>
      </c>
      <c r="G192" s="10" t="s">
        <v>1400</v>
      </c>
      <c r="H192" s="11">
        <v>46248</v>
      </c>
    </row>
    <row r="193" spans="1:8" ht="108" x14ac:dyDescent="0.2">
      <c r="A193" s="9" t="s">
        <v>1104</v>
      </c>
      <c r="B193" s="9" t="s">
        <v>1105</v>
      </c>
      <c r="C193" s="9" t="s">
        <v>1106</v>
      </c>
      <c r="D193" s="9" t="s">
        <v>7</v>
      </c>
      <c r="E193" s="9" t="s">
        <v>8</v>
      </c>
      <c r="F193" s="11">
        <v>45148</v>
      </c>
      <c r="G193" s="10" t="s">
        <v>1401</v>
      </c>
      <c r="H193" s="11">
        <v>46342</v>
      </c>
    </row>
    <row r="194" spans="1:8" x14ac:dyDescent="0.2">
      <c r="A194" s="9" t="s">
        <v>700</v>
      </c>
      <c r="B194" s="9" t="s">
        <v>701</v>
      </c>
      <c r="C194" s="9" t="s">
        <v>702</v>
      </c>
      <c r="D194" s="9" t="s">
        <v>9</v>
      </c>
      <c r="E194" s="9" t="s">
        <v>8</v>
      </c>
      <c r="F194" s="11">
        <v>45176</v>
      </c>
      <c r="G194" s="10" t="s">
        <v>1285</v>
      </c>
      <c r="H194" s="11">
        <v>45639</v>
      </c>
    </row>
    <row r="195" spans="1:8" ht="144" x14ac:dyDescent="0.2">
      <c r="A195" s="9" t="s">
        <v>40</v>
      </c>
      <c r="B195" s="9" t="s">
        <v>41</v>
      </c>
      <c r="C195" s="9" t="s">
        <v>42</v>
      </c>
      <c r="D195" s="9" t="s">
        <v>7</v>
      </c>
      <c r="E195" s="9" t="s">
        <v>8</v>
      </c>
      <c r="F195" s="11">
        <v>45218</v>
      </c>
      <c r="G195" s="10" t="s">
        <v>1402</v>
      </c>
      <c r="H195" s="11">
        <v>46594</v>
      </c>
    </row>
    <row r="196" spans="1:8" x14ac:dyDescent="0.2">
      <c r="A196" s="9" t="s">
        <v>1185</v>
      </c>
      <c r="B196" s="9" t="s">
        <v>1186</v>
      </c>
      <c r="C196" s="9" t="s">
        <v>1187</v>
      </c>
      <c r="D196" s="9" t="s">
        <v>7</v>
      </c>
      <c r="E196" s="9" t="s">
        <v>8</v>
      </c>
      <c r="F196" s="11">
        <v>45015</v>
      </c>
      <c r="G196" s="9" t="s">
        <v>1403</v>
      </c>
      <c r="H196" s="11">
        <v>45478</v>
      </c>
    </row>
    <row r="197" spans="1:8" ht="168" x14ac:dyDescent="0.2">
      <c r="A197" s="9" t="s">
        <v>736</v>
      </c>
      <c r="B197" s="9" t="s">
        <v>737</v>
      </c>
      <c r="C197" s="9" t="s">
        <v>738</v>
      </c>
      <c r="D197" s="9" t="s">
        <v>9</v>
      </c>
      <c r="E197" s="9" t="s">
        <v>8</v>
      </c>
      <c r="F197" s="11">
        <v>45236</v>
      </c>
      <c r="G197" s="10" t="s">
        <v>1404</v>
      </c>
      <c r="H197" s="11">
        <v>45974</v>
      </c>
    </row>
    <row r="198" spans="1:8" ht="60" x14ac:dyDescent="0.2">
      <c r="A198" s="9" t="s">
        <v>688</v>
      </c>
      <c r="B198" s="9" t="s">
        <v>689</v>
      </c>
      <c r="C198" s="9" t="s">
        <v>690</v>
      </c>
      <c r="D198" s="9" t="s">
        <v>9</v>
      </c>
      <c r="E198" s="9" t="s">
        <v>8</v>
      </c>
      <c r="F198" s="11">
        <v>45176</v>
      </c>
      <c r="G198" s="10" t="s">
        <v>1405</v>
      </c>
      <c r="H198" s="11">
        <v>45820</v>
      </c>
    </row>
    <row r="199" spans="1:8" ht="36" x14ac:dyDescent="0.2">
      <c r="A199" s="9" t="s">
        <v>449</v>
      </c>
      <c r="B199" s="9" t="s">
        <v>450</v>
      </c>
      <c r="C199" s="9" t="s">
        <v>451</v>
      </c>
      <c r="D199" s="9" t="s">
        <v>9</v>
      </c>
      <c r="E199" s="9" t="s">
        <v>8</v>
      </c>
      <c r="F199" s="11">
        <v>45232</v>
      </c>
      <c r="G199" s="10" t="s">
        <v>1406</v>
      </c>
      <c r="H199" s="11">
        <v>45789</v>
      </c>
    </row>
    <row r="200" spans="1:8" ht="216" x14ac:dyDescent="0.2">
      <c r="A200" s="9" t="s">
        <v>697</v>
      </c>
      <c r="B200" s="9" t="s">
        <v>698</v>
      </c>
      <c r="C200" s="9" t="s">
        <v>699</v>
      </c>
      <c r="D200" s="9" t="s">
        <v>9</v>
      </c>
      <c r="E200" s="9" t="s">
        <v>8</v>
      </c>
      <c r="F200" s="11">
        <v>45211</v>
      </c>
      <c r="G200" s="10" t="s">
        <v>1407</v>
      </c>
      <c r="H200" s="11">
        <v>45950</v>
      </c>
    </row>
    <row r="201" spans="1:8" x14ac:dyDescent="0.2">
      <c r="A201" s="9" t="s">
        <v>140</v>
      </c>
      <c r="B201" s="9" t="s">
        <v>141</v>
      </c>
      <c r="C201" s="9" t="s">
        <v>142</v>
      </c>
      <c r="D201" s="9" t="s">
        <v>9</v>
      </c>
      <c r="E201" s="8" t="s">
        <v>11</v>
      </c>
      <c r="F201" s="11">
        <v>45278</v>
      </c>
      <c r="G201" s="8" t="s">
        <v>12</v>
      </c>
      <c r="H201" s="2" t="s">
        <v>13</v>
      </c>
    </row>
    <row r="202" spans="1:8" ht="228" x14ac:dyDescent="0.2">
      <c r="A202" s="9" t="s">
        <v>819</v>
      </c>
      <c r="B202" s="9" t="s">
        <v>820</v>
      </c>
      <c r="C202" s="9" t="s">
        <v>821</v>
      </c>
      <c r="D202" s="9" t="s">
        <v>7</v>
      </c>
      <c r="E202" s="9" t="s">
        <v>8</v>
      </c>
      <c r="F202" s="11">
        <v>45204</v>
      </c>
      <c r="G202" s="10" t="s">
        <v>1266</v>
      </c>
      <c r="H202" s="11" t="s">
        <v>1252</v>
      </c>
    </row>
    <row r="203" spans="1:8" ht="144" x14ac:dyDescent="0.2">
      <c r="A203" s="9" t="s">
        <v>1234</v>
      </c>
      <c r="B203" s="9" t="s">
        <v>1235</v>
      </c>
      <c r="C203" s="9" t="s">
        <v>1236</v>
      </c>
      <c r="D203" s="9" t="s">
        <v>7</v>
      </c>
      <c r="E203" s="9" t="s">
        <v>8</v>
      </c>
      <c r="F203" s="11">
        <v>45030</v>
      </c>
      <c r="G203" s="10" t="s">
        <v>1408</v>
      </c>
      <c r="H203" s="11">
        <v>46133</v>
      </c>
    </row>
    <row r="204" spans="1:8" ht="348" x14ac:dyDescent="0.2">
      <c r="A204" s="9" t="s">
        <v>993</v>
      </c>
      <c r="B204" s="9" t="s">
        <v>994</v>
      </c>
      <c r="C204" s="9" t="s">
        <v>995</v>
      </c>
      <c r="D204" s="9" t="s">
        <v>9</v>
      </c>
      <c r="E204" s="9" t="s">
        <v>8</v>
      </c>
      <c r="F204" s="11">
        <v>45209</v>
      </c>
      <c r="G204" s="10" t="s">
        <v>1409</v>
      </c>
      <c r="H204" s="11">
        <v>46314</v>
      </c>
    </row>
    <row r="205" spans="1:8" ht="60" x14ac:dyDescent="0.2">
      <c r="A205" s="9" t="s">
        <v>1170</v>
      </c>
      <c r="B205" s="9" t="s">
        <v>1171</v>
      </c>
      <c r="C205" s="9" t="s">
        <v>1172</v>
      </c>
      <c r="D205" s="9" t="s">
        <v>7</v>
      </c>
      <c r="E205" s="9" t="s">
        <v>8</v>
      </c>
      <c r="F205" s="11">
        <v>44943</v>
      </c>
      <c r="G205" s="10" t="s">
        <v>1410</v>
      </c>
      <c r="H205" s="11">
        <v>45681</v>
      </c>
    </row>
    <row r="206" spans="1:8" ht="36" x14ac:dyDescent="0.2">
      <c r="A206" s="9" t="s">
        <v>722</v>
      </c>
      <c r="B206" s="9" t="s">
        <v>723</v>
      </c>
      <c r="C206" s="9" t="s">
        <v>724</v>
      </c>
      <c r="D206" s="9" t="s">
        <v>9</v>
      </c>
      <c r="E206" s="9" t="s">
        <v>8</v>
      </c>
      <c r="F206" s="11">
        <v>45093</v>
      </c>
      <c r="G206" s="10" t="s">
        <v>1411</v>
      </c>
      <c r="H206" s="11">
        <v>45467</v>
      </c>
    </row>
    <row r="207" spans="1:8" ht="48" x14ac:dyDescent="0.2">
      <c r="A207" s="9" t="s">
        <v>1004</v>
      </c>
      <c r="B207" s="9" t="s">
        <v>1005</v>
      </c>
      <c r="C207" s="9" t="s">
        <v>1006</v>
      </c>
      <c r="D207" s="9" t="s">
        <v>9</v>
      </c>
      <c r="E207" s="9" t="s">
        <v>8</v>
      </c>
      <c r="F207" s="11">
        <v>45085</v>
      </c>
      <c r="G207" s="10" t="s">
        <v>1412</v>
      </c>
      <c r="H207" s="11">
        <v>45642</v>
      </c>
    </row>
    <row r="208" spans="1:8" x14ac:dyDescent="0.2">
      <c r="A208" s="9" t="s">
        <v>43</v>
      </c>
      <c r="B208" s="9" t="s">
        <v>44</v>
      </c>
      <c r="C208" s="9" t="s">
        <v>45</v>
      </c>
      <c r="D208" s="9" t="s">
        <v>9</v>
      </c>
      <c r="E208" s="8" t="s">
        <v>11</v>
      </c>
      <c r="F208" s="11">
        <v>45246</v>
      </c>
      <c r="G208" s="8" t="s">
        <v>12</v>
      </c>
      <c r="H208" s="2" t="s">
        <v>13</v>
      </c>
    </row>
    <row r="209" spans="1:8" ht="264" x14ac:dyDescent="0.2">
      <c r="A209" s="9" t="s">
        <v>1039</v>
      </c>
      <c r="B209" s="9" t="s">
        <v>1040</v>
      </c>
      <c r="C209" s="9" t="s">
        <v>1041</v>
      </c>
      <c r="D209" s="9" t="s">
        <v>9</v>
      </c>
      <c r="E209" s="9" t="s">
        <v>8</v>
      </c>
      <c r="F209" s="11">
        <v>45086</v>
      </c>
      <c r="G209" s="10" t="s">
        <v>1413</v>
      </c>
      <c r="H209" s="11">
        <v>45824</v>
      </c>
    </row>
    <row r="210" spans="1:8" x14ac:dyDescent="0.2">
      <c r="A210" s="9" t="s">
        <v>106</v>
      </c>
      <c r="B210" s="9" t="s">
        <v>107</v>
      </c>
      <c r="C210" s="9" t="s">
        <v>108</v>
      </c>
      <c r="D210" s="9" t="s">
        <v>9</v>
      </c>
      <c r="E210" s="8" t="s">
        <v>11</v>
      </c>
      <c r="F210" s="11">
        <v>45048</v>
      </c>
      <c r="G210" s="8" t="s">
        <v>12</v>
      </c>
      <c r="H210" s="2" t="s">
        <v>13</v>
      </c>
    </row>
    <row r="211" spans="1:8" x14ac:dyDescent="0.2">
      <c r="A211" s="9" t="s">
        <v>99</v>
      </c>
      <c r="B211" s="9" t="s">
        <v>100</v>
      </c>
      <c r="C211" s="9" t="s">
        <v>101</v>
      </c>
      <c r="D211" s="9" t="s">
        <v>9</v>
      </c>
      <c r="E211" s="8" t="s">
        <v>11</v>
      </c>
      <c r="F211" s="11">
        <v>45224</v>
      </c>
      <c r="G211" s="8" t="s">
        <v>12</v>
      </c>
      <c r="H211" s="2" t="s">
        <v>13</v>
      </c>
    </row>
    <row r="212" spans="1:8" ht="336" x14ac:dyDescent="0.2">
      <c r="A212" s="9" t="s">
        <v>950</v>
      </c>
      <c r="B212" s="9" t="s">
        <v>951</v>
      </c>
      <c r="C212" s="9" t="s">
        <v>952</v>
      </c>
      <c r="D212" s="9" t="s">
        <v>9</v>
      </c>
      <c r="E212" s="9" t="s">
        <v>8</v>
      </c>
      <c r="F212" s="11">
        <v>45170</v>
      </c>
      <c r="G212" s="10" t="s">
        <v>1414</v>
      </c>
      <c r="H212" s="11">
        <v>46912</v>
      </c>
    </row>
    <row r="213" spans="1:8" x14ac:dyDescent="0.2">
      <c r="A213" s="9" t="s">
        <v>46</v>
      </c>
      <c r="B213" s="9" t="s">
        <v>47</v>
      </c>
      <c r="C213" s="9" t="s">
        <v>48</v>
      </c>
      <c r="D213" s="9" t="s">
        <v>9</v>
      </c>
      <c r="E213" s="8" t="s">
        <v>11</v>
      </c>
      <c r="F213" s="11">
        <v>45050</v>
      </c>
      <c r="G213" s="8" t="s">
        <v>12</v>
      </c>
      <c r="H213" s="2" t="s">
        <v>13</v>
      </c>
    </row>
    <row r="214" spans="1:8" ht="180" x14ac:dyDescent="0.2">
      <c r="A214" s="9" t="s">
        <v>903</v>
      </c>
      <c r="B214" s="9" t="s">
        <v>904</v>
      </c>
      <c r="C214" s="9" t="s">
        <v>905</v>
      </c>
      <c r="D214" s="9" t="s">
        <v>9</v>
      </c>
      <c r="E214" s="9" t="s">
        <v>8</v>
      </c>
      <c r="F214" s="11">
        <v>45170</v>
      </c>
      <c r="G214" s="10" t="s">
        <v>1415</v>
      </c>
      <c r="H214" s="11">
        <v>46181</v>
      </c>
    </row>
    <row r="215" spans="1:8" ht="60" x14ac:dyDescent="0.2">
      <c r="A215" s="9" t="s">
        <v>753</v>
      </c>
      <c r="B215" s="9" t="s">
        <v>754</v>
      </c>
      <c r="C215" s="9" t="s">
        <v>755</v>
      </c>
      <c r="D215" s="9" t="s">
        <v>9</v>
      </c>
      <c r="E215" s="9" t="s">
        <v>8</v>
      </c>
      <c r="F215" s="11">
        <v>45154</v>
      </c>
      <c r="G215" s="10" t="s">
        <v>1416</v>
      </c>
      <c r="H215" s="11">
        <v>47078</v>
      </c>
    </row>
    <row r="216" spans="1:8" ht="156" x14ac:dyDescent="0.2">
      <c r="A216" s="9" t="s">
        <v>1009</v>
      </c>
      <c r="B216" s="9" t="s">
        <v>1010</v>
      </c>
      <c r="C216" s="9" t="s">
        <v>1011</v>
      </c>
      <c r="D216" s="9" t="s">
        <v>9</v>
      </c>
      <c r="E216" s="9" t="s">
        <v>8</v>
      </c>
      <c r="F216" s="11">
        <v>45049</v>
      </c>
      <c r="G216" s="10" t="s">
        <v>1417</v>
      </c>
      <c r="H216" s="11">
        <v>45789</v>
      </c>
    </row>
    <row r="217" spans="1:8" ht="204" x14ac:dyDescent="0.2">
      <c r="A217" s="9" t="s">
        <v>916</v>
      </c>
      <c r="B217" s="9" t="s">
        <v>917</v>
      </c>
      <c r="C217" s="9" t="s">
        <v>918</v>
      </c>
      <c r="D217" s="9" t="s">
        <v>7</v>
      </c>
      <c r="E217" s="9" t="s">
        <v>8</v>
      </c>
      <c r="F217" s="11">
        <v>45204</v>
      </c>
      <c r="G217" s="10" t="s">
        <v>1418</v>
      </c>
      <c r="H217" s="11">
        <v>46762</v>
      </c>
    </row>
    <row r="218" spans="1:8" ht="156" x14ac:dyDescent="0.2">
      <c r="A218" s="9" t="s">
        <v>1098</v>
      </c>
      <c r="B218" s="9" t="s">
        <v>1099</v>
      </c>
      <c r="C218" s="9" t="s">
        <v>1100</v>
      </c>
      <c r="D218" s="9" t="s">
        <v>7</v>
      </c>
      <c r="E218" s="9" t="s">
        <v>8</v>
      </c>
      <c r="F218" s="11">
        <v>45146</v>
      </c>
      <c r="G218" s="10" t="s">
        <v>1419</v>
      </c>
      <c r="H218" s="11">
        <v>46339</v>
      </c>
    </row>
    <row r="219" spans="1:8" ht="144" x14ac:dyDescent="0.2">
      <c r="A219" s="9" t="s">
        <v>411</v>
      </c>
      <c r="B219" s="9" t="s">
        <v>412</v>
      </c>
      <c r="C219" s="9" t="s">
        <v>413</v>
      </c>
      <c r="D219" s="9" t="s">
        <v>9</v>
      </c>
      <c r="E219" s="9" t="s">
        <v>8</v>
      </c>
      <c r="F219" s="11">
        <v>45225</v>
      </c>
      <c r="G219" s="10" t="s">
        <v>1420</v>
      </c>
      <c r="H219" s="11" t="s">
        <v>1256</v>
      </c>
    </row>
    <row r="220" spans="1:8" ht="228" x14ac:dyDescent="0.2">
      <c r="A220" s="9" t="s">
        <v>493</v>
      </c>
      <c r="B220" s="9" t="s">
        <v>494</v>
      </c>
      <c r="C220" s="9" t="s">
        <v>495</v>
      </c>
      <c r="D220" s="9" t="s">
        <v>9</v>
      </c>
      <c r="E220" s="9" t="s">
        <v>8</v>
      </c>
      <c r="F220" s="11">
        <v>45189</v>
      </c>
      <c r="G220" s="10" t="s">
        <v>1421</v>
      </c>
      <c r="H220" s="11">
        <v>45929</v>
      </c>
    </row>
    <row r="221" spans="1:8" ht="60" x14ac:dyDescent="0.2">
      <c r="A221" s="9" t="s">
        <v>882</v>
      </c>
      <c r="B221" s="9" t="s">
        <v>883</v>
      </c>
      <c r="C221" s="9" t="s">
        <v>884</v>
      </c>
      <c r="D221" s="9" t="s">
        <v>7</v>
      </c>
      <c r="E221" s="9" t="s">
        <v>8</v>
      </c>
      <c r="F221" s="11">
        <v>45033</v>
      </c>
      <c r="G221" s="10" t="s">
        <v>1422</v>
      </c>
      <c r="H221" s="11" t="s">
        <v>1257</v>
      </c>
    </row>
    <row r="222" spans="1:8" ht="228" x14ac:dyDescent="0.2">
      <c r="A222" s="9" t="s">
        <v>518</v>
      </c>
      <c r="B222" s="9" t="s">
        <v>519</v>
      </c>
      <c r="C222" s="9" t="s">
        <v>520</v>
      </c>
      <c r="D222" s="9" t="s">
        <v>9</v>
      </c>
      <c r="E222" s="9" t="s">
        <v>8</v>
      </c>
      <c r="F222" s="11">
        <v>45173</v>
      </c>
      <c r="G222" s="10" t="s">
        <v>1423</v>
      </c>
      <c r="H222" s="11">
        <v>46001</v>
      </c>
    </row>
    <row r="223" spans="1:8" ht="24" x14ac:dyDescent="0.2">
      <c r="A223" s="9" t="s">
        <v>1146</v>
      </c>
      <c r="B223" s="9" t="s">
        <v>1147</v>
      </c>
      <c r="C223" s="9" t="s">
        <v>1148</v>
      </c>
      <c r="D223" s="9" t="s">
        <v>7</v>
      </c>
      <c r="E223" s="9" t="s">
        <v>8</v>
      </c>
      <c r="F223" s="11">
        <v>44952</v>
      </c>
      <c r="G223" s="10" t="s">
        <v>1343</v>
      </c>
      <c r="H223" s="11">
        <v>45691</v>
      </c>
    </row>
    <row r="224" spans="1:8" ht="72" x14ac:dyDescent="0.2">
      <c r="A224" s="9" t="s">
        <v>984</v>
      </c>
      <c r="B224" s="9" t="s">
        <v>985</v>
      </c>
      <c r="C224" s="9" t="s">
        <v>986</v>
      </c>
      <c r="D224" s="9" t="s">
        <v>9</v>
      </c>
      <c r="E224" s="9" t="s">
        <v>8</v>
      </c>
      <c r="F224" s="11">
        <v>45211</v>
      </c>
      <c r="G224" s="10" t="s">
        <v>1424</v>
      </c>
      <c r="H224" s="11">
        <v>45950</v>
      </c>
    </row>
    <row r="225" spans="1:8" ht="216" x14ac:dyDescent="0.2">
      <c r="A225" s="9" t="s">
        <v>714</v>
      </c>
      <c r="B225" s="9" t="s">
        <v>715</v>
      </c>
      <c r="C225" s="9" t="s">
        <v>716</v>
      </c>
      <c r="D225" s="9" t="s">
        <v>9</v>
      </c>
      <c r="E225" s="9" t="s">
        <v>8</v>
      </c>
      <c r="F225" s="11">
        <v>45000</v>
      </c>
      <c r="G225" s="10" t="s">
        <v>1425</v>
      </c>
      <c r="H225" s="11">
        <v>45740</v>
      </c>
    </row>
    <row r="226" spans="1:8" ht="132" x14ac:dyDescent="0.2">
      <c r="A226" s="9" t="s">
        <v>777</v>
      </c>
      <c r="B226" s="9" t="s">
        <v>778</v>
      </c>
      <c r="C226" s="9" t="s">
        <v>779</v>
      </c>
      <c r="D226" s="9" t="s">
        <v>9</v>
      </c>
      <c r="E226" s="9" t="s">
        <v>8</v>
      </c>
      <c r="F226" s="11">
        <v>45238</v>
      </c>
      <c r="G226" s="10" t="s">
        <v>1426</v>
      </c>
      <c r="H226" s="11">
        <v>45882</v>
      </c>
    </row>
    <row r="227" spans="1:8" x14ac:dyDescent="0.2">
      <c r="A227" s="9" t="s">
        <v>294</v>
      </c>
      <c r="B227" s="9" t="s">
        <v>295</v>
      </c>
      <c r="C227" s="9" t="s">
        <v>296</v>
      </c>
      <c r="D227" s="9" t="s">
        <v>9</v>
      </c>
      <c r="E227" s="8" t="s">
        <v>11</v>
      </c>
      <c r="F227" s="11">
        <v>45020</v>
      </c>
      <c r="G227" s="8" t="s">
        <v>12</v>
      </c>
      <c r="H227" s="2" t="s">
        <v>13</v>
      </c>
    </row>
    <row r="228" spans="1:8" ht="144" x14ac:dyDescent="0.2">
      <c r="A228" s="9" t="s">
        <v>780</v>
      </c>
      <c r="B228" s="9" t="s">
        <v>781</v>
      </c>
      <c r="C228" s="9" t="s">
        <v>782</v>
      </c>
      <c r="D228" s="9" t="s">
        <v>86</v>
      </c>
      <c r="E228" s="9" t="s">
        <v>8</v>
      </c>
      <c r="F228" s="11">
        <v>45246</v>
      </c>
      <c r="G228" s="10" t="s">
        <v>1548</v>
      </c>
      <c r="H228" s="11" t="s">
        <v>1547</v>
      </c>
    </row>
    <row r="229" spans="1:8" ht="216" x14ac:dyDescent="0.2">
      <c r="A229" s="9" t="s">
        <v>1001</v>
      </c>
      <c r="B229" s="9" t="s">
        <v>1002</v>
      </c>
      <c r="C229" s="9" t="s">
        <v>1003</v>
      </c>
      <c r="D229" s="9" t="s">
        <v>9</v>
      </c>
      <c r="E229" s="9" t="s">
        <v>8</v>
      </c>
      <c r="F229" s="11">
        <v>45049</v>
      </c>
      <c r="G229" s="10" t="s">
        <v>1427</v>
      </c>
      <c r="H229" s="11">
        <v>46244</v>
      </c>
    </row>
    <row r="230" spans="1:8" ht="168" x14ac:dyDescent="0.2">
      <c r="A230" s="9" t="s">
        <v>681</v>
      </c>
      <c r="B230" s="9" t="s">
        <v>49</v>
      </c>
      <c r="C230" s="9" t="s">
        <v>50</v>
      </c>
      <c r="D230" s="9" t="s">
        <v>9</v>
      </c>
      <c r="E230" s="9" t="s">
        <v>8</v>
      </c>
      <c r="F230" s="11">
        <v>45000</v>
      </c>
      <c r="G230" s="10" t="s">
        <v>1550</v>
      </c>
      <c r="H230" s="11" t="s">
        <v>1549</v>
      </c>
    </row>
    <row r="231" spans="1:8" x14ac:dyDescent="0.2">
      <c r="A231" s="9" t="s">
        <v>251</v>
      </c>
      <c r="B231" s="9" t="s">
        <v>252</v>
      </c>
      <c r="C231" s="9" t="s">
        <v>253</v>
      </c>
      <c r="D231" s="9" t="s">
        <v>9</v>
      </c>
      <c r="E231" s="8" t="s">
        <v>11</v>
      </c>
      <c r="F231" s="11">
        <v>45161</v>
      </c>
      <c r="G231" s="8" t="s">
        <v>12</v>
      </c>
      <c r="H231" s="2" t="s">
        <v>13</v>
      </c>
    </row>
    <row r="232" spans="1:8" ht="240" x14ac:dyDescent="0.2">
      <c r="A232" s="9" t="s">
        <v>441</v>
      </c>
      <c r="B232" s="9" t="s">
        <v>442</v>
      </c>
      <c r="C232" s="9" t="s">
        <v>443</v>
      </c>
      <c r="D232" s="9" t="s">
        <v>9</v>
      </c>
      <c r="E232" s="9" t="s">
        <v>8</v>
      </c>
      <c r="F232" s="11">
        <v>45233</v>
      </c>
      <c r="G232" s="10" t="s">
        <v>1428</v>
      </c>
      <c r="H232" s="11">
        <v>45376</v>
      </c>
    </row>
    <row r="233" spans="1:8" ht="228" x14ac:dyDescent="0.2">
      <c r="A233" s="9" t="s">
        <v>837</v>
      </c>
      <c r="B233" s="9" t="s">
        <v>838</v>
      </c>
      <c r="C233" s="9" t="s">
        <v>839</v>
      </c>
      <c r="D233" s="9" t="s">
        <v>9</v>
      </c>
      <c r="E233" s="9" t="s">
        <v>8</v>
      </c>
      <c r="F233" s="11">
        <v>45071</v>
      </c>
      <c r="G233" s="10" t="s">
        <v>1429</v>
      </c>
      <c r="H233" s="11" t="s">
        <v>1255</v>
      </c>
    </row>
    <row r="234" spans="1:8" ht="409.5" x14ac:dyDescent="0.2">
      <c r="A234" s="9" t="s">
        <v>858</v>
      </c>
      <c r="B234" s="9" t="s">
        <v>859</v>
      </c>
      <c r="C234" s="9" t="s">
        <v>860</v>
      </c>
      <c r="D234" s="9" t="s">
        <v>9</v>
      </c>
      <c r="E234" s="9" t="s">
        <v>8</v>
      </c>
      <c r="F234" s="11">
        <v>45071</v>
      </c>
      <c r="G234" s="9" t="s">
        <v>1430</v>
      </c>
      <c r="H234" s="11" t="s">
        <v>1258</v>
      </c>
    </row>
    <row r="235" spans="1:8" ht="48" x14ac:dyDescent="0.2">
      <c r="A235" s="9" t="s">
        <v>1212</v>
      </c>
      <c r="B235" s="9" t="s">
        <v>1213</v>
      </c>
      <c r="C235" s="9" t="s">
        <v>1214</v>
      </c>
      <c r="D235" s="9" t="s">
        <v>7</v>
      </c>
      <c r="E235" s="9" t="s">
        <v>8</v>
      </c>
      <c r="F235" s="11">
        <v>44943</v>
      </c>
      <c r="G235" s="10" t="s">
        <v>83</v>
      </c>
      <c r="H235" s="11">
        <v>45771</v>
      </c>
    </row>
    <row r="236" spans="1:8" x14ac:dyDescent="0.2">
      <c r="A236" s="9" t="s">
        <v>345</v>
      </c>
      <c r="B236" s="9" t="s">
        <v>346</v>
      </c>
      <c r="C236" s="9" t="s">
        <v>347</v>
      </c>
      <c r="D236" s="9" t="s">
        <v>7</v>
      </c>
      <c r="E236" s="8" t="s">
        <v>11</v>
      </c>
      <c r="F236" s="11">
        <v>45278</v>
      </c>
      <c r="G236" s="8" t="s">
        <v>12</v>
      </c>
      <c r="H236" s="2" t="s">
        <v>13</v>
      </c>
    </row>
    <row r="237" spans="1:8" ht="24" x14ac:dyDescent="0.2">
      <c r="A237" s="9" t="s">
        <v>906</v>
      </c>
      <c r="B237" s="9" t="s">
        <v>907</v>
      </c>
      <c r="C237" s="9" t="s">
        <v>908</v>
      </c>
      <c r="D237" s="9" t="s">
        <v>9</v>
      </c>
      <c r="E237" s="9" t="s">
        <v>8</v>
      </c>
      <c r="F237" s="11">
        <v>45232</v>
      </c>
      <c r="G237" s="10" t="s">
        <v>1373</v>
      </c>
      <c r="H237" s="11">
        <v>46153</v>
      </c>
    </row>
    <row r="238" spans="1:8" ht="409.5" x14ac:dyDescent="0.2">
      <c r="A238" s="9" t="s">
        <v>795</v>
      </c>
      <c r="B238" s="9" t="s">
        <v>796</v>
      </c>
      <c r="C238" s="9" t="s">
        <v>797</v>
      </c>
      <c r="D238" s="9" t="s">
        <v>9</v>
      </c>
      <c r="E238" s="9" t="s">
        <v>8</v>
      </c>
      <c r="F238" s="11">
        <v>45097</v>
      </c>
      <c r="G238" s="10" t="s">
        <v>1431</v>
      </c>
      <c r="H238" s="11">
        <v>46290</v>
      </c>
    </row>
    <row r="239" spans="1:8" x14ac:dyDescent="0.2">
      <c r="A239" s="9" t="s">
        <v>496</v>
      </c>
      <c r="B239" s="9" t="s">
        <v>497</v>
      </c>
      <c r="C239" s="9" t="s">
        <v>498</v>
      </c>
      <c r="D239" s="9" t="s">
        <v>9</v>
      </c>
      <c r="E239" s="9" t="s">
        <v>8</v>
      </c>
      <c r="F239" s="11">
        <v>44938</v>
      </c>
      <c r="G239" s="10" t="s">
        <v>1432</v>
      </c>
      <c r="H239" s="11">
        <v>45491</v>
      </c>
    </row>
    <row r="240" spans="1:8" ht="24" x14ac:dyDescent="0.2">
      <c r="A240" s="9" t="s">
        <v>1155</v>
      </c>
      <c r="B240" s="9" t="s">
        <v>1156</v>
      </c>
      <c r="C240" s="9" t="s">
        <v>1157</v>
      </c>
      <c r="D240" s="9" t="s">
        <v>7</v>
      </c>
      <c r="E240" s="9" t="s">
        <v>8</v>
      </c>
      <c r="F240" s="11">
        <v>45147</v>
      </c>
      <c r="G240" s="10" t="s">
        <v>1433</v>
      </c>
      <c r="H240" s="11">
        <v>45887</v>
      </c>
    </row>
    <row r="241" spans="1:8" ht="96" x14ac:dyDescent="0.2">
      <c r="A241" s="9" t="s">
        <v>1024</v>
      </c>
      <c r="B241" s="9" t="s">
        <v>1025</v>
      </c>
      <c r="C241" s="9" t="s">
        <v>1026</v>
      </c>
      <c r="D241" s="9" t="s">
        <v>9</v>
      </c>
      <c r="E241" s="9" t="s">
        <v>8</v>
      </c>
      <c r="F241" s="11">
        <v>45237</v>
      </c>
      <c r="G241" s="10" t="s">
        <v>1434</v>
      </c>
      <c r="H241" s="11">
        <v>45975</v>
      </c>
    </row>
    <row r="242" spans="1:8" ht="168" x14ac:dyDescent="0.2">
      <c r="A242" s="9" t="s">
        <v>608</v>
      </c>
      <c r="B242" s="9" t="s">
        <v>609</v>
      </c>
      <c r="C242" s="9" t="s">
        <v>610</v>
      </c>
      <c r="D242" s="9" t="s">
        <v>9</v>
      </c>
      <c r="E242" s="9" t="s">
        <v>8</v>
      </c>
      <c r="F242" s="11">
        <v>45083</v>
      </c>
      <c r="G242" s="10" t="s">
        <v>1435</v>
      </c>
      <c r="H242" s="11">
        <v>46370</v>
      </c>
    </row>
    <row r="243" spans="1:8" x14ac:dyDescent="0.2">
      <c r="A243" s="9" t="s">
        <v>1149</v>
      </c>
      <c r="B243" s="9" t="s">
        <v>1150</v>
      </c>
      <c r="C243" s="9" t="s">
        <v>1151</v>
      </c>
      <c r="D243" s="9" t="s">
        <v>7</v>
      </c>
      <c r="E243" s="9" t="s">
        <v>8</v>
      </c>
      <c r="F243" s="11">
        <v>45043</v>
      </c>
      <c r="G243" s="10" t="s">
        <v>1366</v>
      </c>
      <c r="H243" s="11">
        <v>46055</v>
      </c>
    </row>
    <row r="244" spans="1:8" ht="24" x14ac:dyDescent="0.2">
      <c r="A244" s="9" t="s">
        <v>216</v>
      </c>
      <c r="B244" s="9" t="s">
        <v>217</v>
      </c>
      <c r="C244" s="9" t="s">
        <v>218</v>
      </c>
      <c r="D244" s="9" t="s">
        <v>9</v>
      </c>
      <c r="E244" s="8" t="s">
        <v>11</v>
      </c>
      <c r="F244" s="11">
        <v>45050</v>
      </c>
      <c r="G244" s="8" t="s">
        <v>12</v>
      </c>
      <c r="H244" s="2" t="s">
        <v>13</v>
      </c>
    </row>
    <row r="245" spans="1:8" ht="180" x14ac:dyDescent="0.2">
      <c r="A245" s="9" t="s">
        <v>1027</v>
      </c>
      <c r="B245" s="9" t="s">
        <v>1028</v>
      </c>
      <c r="C245" s="9" t="s">
        <v>1029</v>
      </c>
      <c r="D245" s="9" t="s">
        <v>9</v>
      </c>
      <c r="E245" s="9" t="s">
        <v>8</v>
      </c>
      <c r="F245" s="11">
        <v>45211</v>
      </c>
      <c r="G245" s="10" t="s">
        <v>1436</v>
      </c>
      <c r="H245" s="11">
        <v>46861</v>
      </c>
    </row>
    <row r="246" spans="1:8" x14ac:dyDescent="0.2">
      <c r="A246" s="9" t="s">
        <v>112</v>
      </c>
      <c r="B246" s="9" t="s">
        <v>113</v>
      </c>
      <c r="C246" s="9" t="s">
        <v>114</v>
      </c>
      <c r="D246" s="9" t="s">
        <v>9</v>
      </c>
      <c r="E246" s="8" t="s">
        <v>11</v>
      </c>
      <c r="F246" s="11">
        <v>45050</v>
      </c>
      <c r="G246" s="8" t="s">
        <v>12</v>
      </c>
      <c r="H246" s="2" t="s">
        <v>13</v>
      </c>
    </row>
    <row r="247" spans="1:8" ht="36" x14ac:dyDescent="0.2">
      <c r="A247" s="9" t="s">
        <v>873</v>
      </c>
      <c r="B247" s="9" t="s">
        <v>874</v>
      </c>
      <c r="C247" s="9" t="s">
        <v>875</v>
      </c>
      <c r="D247" s="9" t="s">
        <v>7</v>
      </c>
      <c r="E247" s="9" t="s">
        <v>8</v>
      </c>
      <c r="F247" s="11">
        <v>45033</v>
      </c>
      <c r="G247" s="10" t="s">
        <v>1437</v>
      </c>
      <c r="H247" s="11">
        <v>46409</v>
      </c>
    </row>
    <row r="248" spans="1:8" ht="204" x14ac:dyDescent="0.2">
      <c r="A248" s="9" t="s">
        <v>834</v>
      </c>
      <c r="B248" s="9" t="s">
        <v>835</v>
      </c>
      <c r="C248" s="9" t="s">
        <v>836</v>
      </c>
      <c r="D248" s="9" t="s">
        <v>7</v>
      </c>
      <c r="E248" s="9" t="s">
        <v>8</v>
      </c>
      <c r="F248" s="11">
        <v>45204</v>
      </c>
      <c r="G248" s="10" t="s">
        <v>1394</v>
      </c>
      <c r="H248" s="11">
        <v>46762</v>
      </c>
    </row>
    <row r="249" spans="1:8" ht="36" x14ac:dyDescent="0.2">
      <c r="A249" s="9" t="s">
        <v>786</v>
      </c>
      <c r="B249" s="9" t="s">
        <v>787</v>
      </c>
      <c r="C249" s="9" t="s">
        <v>788</v>
      </c>
      <c r="D249" s="9" t="s">
        <v>7</v>
      </c>
      <c r="E249" s="9" t="s">
        <v>8</v>
      </c>
      <c r="F249" s="11">
        <v>45033</v>
      </c>
      <c r="G249" s="10" t="s">
        <v>1438</v>
      </c>
      <c r="H249" s="11">
        <v>46409</v>
      </c>
    </row>
    <row r="250" spans="1:8" ht="216" x14ac:dyDescent="0.2">
      <c r="A250" s="9" t="s">
        <v>585</v>
      </c>
      <c r="B250" s="9" t="s">
        <v>586</v>
      </c>
      <c r="C250" s="9" t="s">
        <v>587</v>
      </c>
      <c r="D250" s="9" t="s">
        <v>9</v>
      </c>
      <c r="E250" s="9" t="s">
        <v>8</v>
      </c>
      <c r="F250" s="11">
        <v>45210</v>
      </c>
      <c r="G250" s="10" t="s">
        <v>1439</v>
      </c>
      <c r="H250" s="11">
        <v>46496</v>
      </c>
    </row>
    <row r="251" spans="1:8" ht="312" x14ac:dyDescent="0.2">
      <c r="A251" s="9" t="s">
        <v>573</v>
      </c>
      <c r="B251" s="9" t="s">
        <v>574</v>
      </c>
      <c r="C251" s="9" t="s">
        <v>575</v>
      </c>
      <c r="D251" s="9" t="s">
        <v>9</v>
      </c>
      <c r="E251" s="9" t="s">
        <v>8</v>
      </c>
      <c r="F251" s="11">
        <v>45210</v>
      </c>
      <c r="G251" s="10" t="s">
        <v>1440</v>
      </c>
      <c r="H251" s="11">
        <v>46405</v>
      </c>
    </row>
    <row r="252" spans="1:8" ht="132" x14ac:dyDescent="0.2">
      <c r="A252" s="9" t="s">
        <v>371</v>
      </c>
      <c r="B252" s="9" t="s">
        <v>372</v>
      </c>
      <c r="C252" s="9" t="s">
        <v>373</v>
      </c>
      <c r="D252" s="9" t="s">
        <v>9</v>
      </c>
      <c r="E252" s="9" t="s">
        <v>8</v>
      </c>
      <c r="F252" s="11">
        <v>45211</v>
      </c>
      <c r="G252" s="10" t="s">
        <v>1441</v>
      </c>
      <c r="H252" s="11">
        <v>46587</v>
      </c>
    </row>
    <row r="253" spans="1:8" ht="60" x14ac:dyDescent="0.2">
      <c r="A253" s="9" t="s">
        <v>377</v>
      </c>
      <c r="B253" s="9" t="s">
        <v>378</v>
      </c>
      <c r="C253" s="9" t="s">
        <v>379</v>
      </c>
      <c r="D253" s="9" t="s">
        <v>9</v>
      </c>
      <c r="E253" s="9" t="s">
        <v>8</v>
      </c>
      <c r="F253" s="11">
        <v>45211</v>
      </c>
      <c r="G253" s="10" t="s">
        <v>1442</v>
      </c>
      <c r="H253" s="11" t="s">
        <v>1259</v>
      </c>
    </row>
    <row r="254" spans="1:8" ht="84" x14ac:dyDescent="0.2">
      <c r="A254" s="9" t="s">
        <v>368</v>
      </c>
      <c r="B254" s="9" t="s">
        <v>369</v>
      </c>
      <c r="C254" s="9" t="s">
        <v>370</v>
      </c>
      <c r="D254" s="9" t="s">
        <v>9</v>
      </c>
      <c r="E254" s="9" t="s">
        <v>8</v>
      </c>
      <c r="F254" s="11">
        <v>45211</v>
      </c>
      <c r="G254" s="10" t="s">
        <v>1443</v>
      </c>
      <c r="H254" s="11" t="s">
        <v>1260</v>
      </c>
    </row>
    <row r="255" spans="1:8" ht="228" x14ac:dyDescent="0.2">
      <c r="A255" s="9" t="s">
        <v>51</v>
      </c>
      <c r="B255" s="9" t="s">
        <v>52</v>
      </c>
      <c r="C255" s="9" t="s">
        <v>53</v>
      </c>
      <c r="D255" s="9" t="s">
        <v>9</v>
      </c>
      <c r="E255" s="9" t="s">
        <v>8</v>
      </c>
      <c r="F255" s="11">
        <v>45211</v>
      </c>
      <c r="G255" s="10" t="s">
        <v>1444</v>
      </c>
      <c r="H255" s="11">
        <v>46587</v>
      </c>
    </row>
    <row r="256" spans="1:8" ht="120" x14ac:dyDescent="0.2">
      <c r="A256" s="9" t="s">
        <v>555</v>
      </c>
      <c r="B256" s="9" t="s">
        <v>556</v>
      </c>
      <c r="C256" s="9" t="s">
        <v>557</v>
      </c>
      <c r="D256" s="9" t="s">
        <v>9</v>
      </c>
      <c r="E256" s="9" t="s">
        <v>8</v>
      </c>
      <c r="F256" s="11">
        <v>45034</v>
      </c>
      <c r="G256" s="10" t="s">
        <v>1445</v>
      </c>
      <c r="H256" s="11">
        <v>45862</v>
      </c>
    </row>
    <row r="257" spans="1:8" ht="84" x14ac:dyDescent="0.2">
      <c r="A257" s="9" t="s">
        <v>389</v>
      </c>
      <c r="B257" s="9" t="s">
        <v>390</v>
      </c>
      <c r="C257" s="9" t="s">
        <v>391</v>
      </c>
      <c r="D257" s="9" t="s">
        <v>9</v>
      </c>
      <c r="E257" s="9" t="s">
        <v>8</v>
      </c>
      <c r="F257" s="11">
        <v>45180</v>
      </c>
      <c r="G257" s="10" t="s">
        <v>1446</v>
      </c>
      <c r="H257" s="11">
        <v>45643</v>
      </c>
    </row>
    <row r="258" spans="1:8" ht="48" x14ac:dyDescent="0.2">
      <c r="A258" s="9" t="s">
        <v>1089</v>
      </c>
      <c r="B258" s="9" t="s">
        <v>1090</v>
      </c>
      <c r="C258" s="9" t="s">
        <v>1091</v>
      </c>
      <c r="D258" s="9" t="s">
        <v>7</v>
      </c>
      <c r="E258" s="9" t="s">
        <v>8</v>
      </c>
      <c r="F258" s="11">
        <v>45042</v>
      </c>
      <c r="G258" s="10" t="s">
        <v>1447</v>
      </c>
      <c r="H258" s="11">
        <v>45870</v>
      </c>
    </row>
    <row r="259" spans="1:8" ht="60" x14ac:dyDescent="0.2">
      <c r="A259" s="9" t="s">
        <v>864</v>
      </c>
      <c r="B259" s="9" t="s">
        <v>865</v>
      </c>
      <c r="C259" s="9" t="s">
        <v>866</v>
      </c>
      <c r="D259" s="9" t="s">
        <v>7</v>
      </c>
      <c r="E259" s="9" t="s">
        <v>8</v>
      </c>
      <c r="F259" s="11">
        <v>45033</v>
      </c>
      <c r="G259" s="10" t="s">
        <v>1448</v>
      </c>
      <c r="H259" s="11" t="s">
        <v>1257</v>
      </c>
    </row>
    <row r="260" spans="1:8" ht="120" x14ac:dyDescent="0.2">
      <c r="A260" s="9" t="s">
        <v>789</v>
      </c>
      <c r="B260" s="9" t="s">
        <v>790</v>
      </c>
      <c r="C260" s="9" t="s">
        <v>791</v>
      </c>
      <c r="D260" s="9" t="s">
        <v>7</v>
      </c>
      <c r="E260" s="9" t="s">
        <v>11</v>
      </c>
      <c r="F260" s="11">
        <v>45033</v>
      </c>
      <c r="G260" s="10" t="s">
        <v>1449</v>
      </c>
      <c r="H260" s="11" t="s">
        <v>13</v>
      </c>
    </row>
    <row r="261" spans="1:8" ht="204" x14ac:dyDescent="0.2">
      <c r="A261" s="9" t="s">
        <v>922</v>
      </c>
      <c r="B261" s="9" t="s">
        <v>923</v>
      </c>
      <c r="C261" s="9" t="s">
        <v>924</v>
      </c>
      <c r="D261" s="9" t="s">
        <v>7</v>
      </c>
      <c r="E261" s="9" t="s">
        <v>8</v>
      </c>
      <c r="F261" s="11">
        <v>45204</v>
      </c>
      <c r="G261" s="10" t="s">
        <v>1394</v>
      </c>
      <c r="H261" s="11">
        <v>46762</v>
      </c>
    </row>
    <row r="262" spans="1:8" ht="36" x14ac:dyDescent="0.2">
      <c r="A262" s="9" t="s">
        <v>900</v>
      </c>
      <c r="B262" s="9" t="s">
        <v>901</v>
      </c>
      <c r="C262" s="9" t="s">
        <v>902</v>
      </c>
      <c r="D262" s="9" t="s">
        <v>7</v>
      </c>
      <c r="E262" s="9" t="s">
        <v>8</v>
      </c>
      <c r="F262" s="11">
        <v>45033</v>
      </c>
      <c r="G262" s="10" t="s">
        <v>1438</v>
      </c>
      <c r="H262" s="11">
        <v>46409</v>
      </c>
    </row>
    <row r="263" spans="1:8" x14ac:dyDescent="0.2">
      <c r="A263" s="9" t="s">
        <v>312</v>
      </c>
      <c r="B263" s="9" t="s">
        <v>313</v>
      </c>
      <c r="C263" s="9" t="s">
        <v>314</v>
      </c>
      <c r="D263" s="9" t="s">
        <v>9</v>
      </c>
      <c r="E263" s="8" t="s">
        <v>11</v>
      </c>
      <c r="F263" s="11">
        <v>45006</v>
      </c>
      <c r="G263" s="8" t="s">
        <v>12</v>
      </c>
      <c r="H263" s="2" t="s">
        <v>13</v>
      </c>
    </row>
    <row r="264" spans="1:8" x14ac:dyDescent="0.2">
      <c r="A264" s="9" t="s">
        <v>131</v>
      </c>
      <c r="B264" s="9" t="s">
        <v>132</v>
      </c>
      <c r="C264" s="9" t="s">
        <v>133</v>
      </c>
      <c r="D264" s="9" t="s">
        <v>9</v>
      </c>
      <c r="E264" s="8" t="s">
        <v>11</v>
      </c>
      <c r="F264" s="11">
        <v>44931</v>
      </c>
      <c r="G264" s="8" t="s">
        <v>12</v>
      </c>
      <c r="H264" s="2" t="s">
        <v>13</v>
      </c>
    </row>
    <row r="265" spans="1:8" ht="180" x14ac:dyDescent="0.2">
      <c r="A265" s="9" t="s">
        <v>490</v>
      </c>
      <c r="B265" s="9" t="s">
        <v>491</v>
      </c>
      <c r="C265" s="9" t="s">
        <v>492</v>
      </c>
      <c r="D265" s="9" t="s">
        <v>9</v>
      </c>
      <c r="E265" s="9" t="s">
        <v>8</v>
      </c>
      <c r="F265" s="11">
        <v>45089</v>
      </c>
      <c r="G265" s="10" t="s">
        <v>1450</v>
      </c>
      <c r="H265" s="11">
        <v>46286</v>
      </c>
    </row>
    <row r="266" spans="1:8" ht="84" x14ac:dyDescent="0.2">
      <c r="A266" s="9" t="s">
        <v>1131</v>
      </c>
      <c r="B266" s="9" t="s">
        <v>1132</v>
      </c>
      <c r="C266" s="9" t="s">
        <v>1133</v>
      </c>
      <c r="D266" s="9" t="s">
        <v>7</v>
      </c>
      <c r="E266" s="9" t="s">
        <v>8</v>
      </c>
      <c r="F266" s="11">
        <v>45181</v>
      </c>
      <c r="G266" s="10" t="s">
        <v>1451</v>
      </c>
      <c r="H266" s="11">
        <v>45919</v>
      </c>
    </row>
    <row r="267" spans="1:8" ht="72" x14ac:dyDescent="0.2">
      <c r="A267" s="9" t="s">
        <v>888</v>
      </c>
      <c r="B267" s="9" t="s">
        <v>889</v>
      </c>
      <c r="C267" s="9" t="s">
        <v>890</v>
      </c>
      <c r="D267" s="9" t="s">
        <v>9</v>
      </c>
      <c r="E267" s="9" t="s">
        <v>8</v>
      </c>
      <c r="F267" s="11">
        <v>45049</v>
      </c>
      <c r="G267" s="10" t="s">
        <v>1452</v>
      </c>
      <c r="H267" s="11">
        <v>45971</v>
      </c>
    </row>
    <row r="268" spans="1:8" ht="132" x14ac:dyDescent="0.2">
      <c r="A268" s="9" t="s">
        <v>947</v>
      </c>
      <c r="B268" s="9" t="s">
        <v>948</v>
      </c>
      <c r="C268" s="9" t="s">
        <v>949</v>
      </c>
      <c r="D268" s="9" t="s">
        <v>9</v>
      </c>
      <c r="E268" s="9" t="s">
        <v>8</v>
      </c>
      <c r="F268" s="11">
        <v>45069</v>
      </c>
      <c r="G268" s="10" t="s">
        <v>1453</v>
      </c>
      <c r="H268" s="11">
        <v>46083</v>
      </c>
    </row>
    <row r="269" spans="1:8" ht="180" x14ac:dyDescent="0.2">
      <c r="A269" s="9" t="s">
        <v>1202</v>
      </c>
      <c r="B269" s="9" t="s">
        <v>1203</v>
      </c>
      <c r="C269" s="9" t="s">
        <v>1204</v>
      </c>
      <c r="D269" s="9" t="s">
        <v>7</v>
      </c>
      <c r="E269" s="9" t="s">
        <v>8</v>
      </c>
      <c r="F269" s="11">
        <v>44945</v>
      </c>
      <c r="G269" s="10" t="s">
        <v>1454</v>
      </c>
      <c r="H269" s="11">
        <v>46048</v>
      </c>
    </row>
    <row r="270" spans="1:8" ht="48" x14ac:dyDescent="0.2">
      <c r="A270" s="9" t="s">
        <v>515</v>
      </c>
      <c r="B270" s="9" t="s">
        <v>516</v>
      </c>
      <c r="C270" s="9" t="s">
        <v>517</v>
      </c>
      <c r="D270" s="9" t="s">
        <v>9</v>
      </c>
      <c r="E270" s="9" t="s">
        <v>8</v>
      </c>
      <c r="F270" s="11">
        <v>44937</v>
      </c>
      <c r="G270" s="10" t="s">
        <v>1456</v>
      </c>
      <c r="H270" s="11">
        <v>45708</v>
      </c>
    </row>
    <row r="271" spans="1:8" ht="96" x14ac:dyDescent="0.2">
      <c r="A271" s="9" t="s">
        <v>464</v>
      </c>
      <c r="B271" s="9" t="s">
        <v>465</v>
      </c>
      <c r="C271" s="9" t="s">
        <v>466</v>
      </c>
      <c r="D271" s="9" t="s">
        <v>9</v>
      </c>
      <c r="E271" s="9" t="s">
        <v>8</v>
      </c>
      <c r="F271" s="11">
        <v>45232</v>
      </c>
      <c r="G271" s="10" t="s">
        <v>1457</v>
      </c>
      <c r="H271" s="11">
        <v>46241</v>
      </c>
    </row>
    <row r="272" spans="1:8" ht="108" x14ac:dyDescent="0.2">
      <c r="A272" s="9" t="s">
        <v>783</v>
      </c>
      <c r="B272" s="9" t="s">
        <v>784</v>
      </c>
      <c r="C272" s="9" t="s">
        <v>785</v>
      </c>
      <c r="D272" s="9" t="s">
        <v>7</v>
      </c>
      <c r="E272" s="9" t="s">
        <v>8</v>
      </c>
      <c r="F272" s="11">
        <v>45033</v>
      </c>
      <c r="G272" s="10" t="s">
        <v>1458</v>
      </c>
      <c r="H272" s="11" t="s">
        <v>1253</v>
      </c>
    </row>
    <row r="273" spans="1:8" ht="288" x14ac:dyDescent="0.2">
      <c r="A273" s="9" t="s">
        <v>54</v>
      </c>
      <c r="B273" s="9" t="s">
        <v>55</v>
      </c>
      <c r="C273" s="9" t="s">
        <v>56</v>
      </c>
      <c r="D273" s="9" t="s">
        <v>9</v>
      </c>
      <c r="E273" s="9" t="s">
        <v>8</v>
      </c>
      <c r="F273" s="11">
        <v>45069</v>
      </c>
      <c r="G273" s="10" t="s">
        <v>1459</v>
      </c>
      <c r="H273" s="11">
        <v>46174</v>
      </c>
    </row>
    <row r="274" spans="1:8" ht="24" x14ac:dyDescent="0.2">
      <c r="A274" s="9" t="s">
        <v>337</v>
      </c>
      <c r="B274" s="9" t="s">
        <v>338</v>
      </c>
      <c r="C274" s="9" t="s">
        <v>339</v>
      </c>
      <c r="D274" s="9" t="s">
        <v>7</v>
      </c>
      <c r="E274" s="8" t="s">
        <v>11</v>
      </c>
      <c r="F274" s="11">
        <v>45166</v>
      </c>
      <c r="G274" s="8" t="s">
        <v>12</v>
      </c>
      <c r="H274" s="2" t="s">
        <v>13</v>
      </c>
    </row>
    <row r="275" spans="1:8" ht="348" x14ac:dyDescent="0.2">
      <c r="A275" s="9" t="s">
        <v>588</v>
      </c>
      <c r="B275" s="9" t="s">
        <v>589</v>
      </c>
      <c r="C275" s="9" t="s">
        <v>590</v>
      </c>
      <c r="D275" s="9" t="s">
        <v>9</v>
      </c>
      <c r="E275" s="9" t="s">
        <v>8</v>
      </c>
      <c r="F275" s="11">
        <v>45210</v>
      </c>
      <c r="G275" s="10" t="s">
        <v>1460</v>
      </c>
      <c r="H275" s="11" t="s">
        <v>1261</v>
      </c>
    </row>
    <row r="276" spans="1:8" ht="216" x14ac:dyDescent="0.2">
      <c r="A276" s="9" t="s">
        <v>1122</v>
      </c>
      <c r="B276" s="9" t="s">
        <v>1123</v>
      </c>
      <c r="C276" s="9" t="s">
        <v>1124</v>
      </c>
      <c r="D276" s="9" t="s">
        <v>7</v>
      </c>
      <c r="E276" s="9" t="s">
        <v>8</v>
      </c>
      <c r="F276" s="11">
        <v>45146</v>
      </c>
      <c r="G276" s="10" t="s">
        <v>1461</v>
      </c>
      <c r="H276" s="11" t="s">
        <v>1262</v>
      </c>
    </row>
    <row r="277" spans="1:8" ht="60" x14ac:dyDescent="0.2">
      <c r="A277" s="9" t="s">
        <v>828</v>
      </c>
      <c r="B277" s="9" t="s">
        <v>829</v>
      </c>
      <c r="C277" s="9" t="s">
        <v>830</v>
      </c>
      <c r="D277" s="9" t="s">
        <v>7</v>
      </c>
      <c r="E277" s="9" t="s">
        <v>8</v>
      </c>
      <c r="F277" s="11">
        <v>45033</v>
      </c>
      <c r="G277" s="10" t="s">
        <v>1355</v>
      </c>
      <c r="H277" s="11" t="s">
        <v>1253</v>
      </c>
    </row>
    <row r="278" spans="1:8" ht="396" x14ac:dyDescent="0.2">
      <c r="A278" s="9" t="s">
        <v>637</v>
      </c>
      <c r="B278" s="9" t="s">
        <v>638</v>
      </c>
      <c r="C278" s="9" t="s">
        <v>639</v>
      </c>
      <c r="D278" s="9" t="s">
        <v>9</v>
      </c>
      <c r="E278" s="9" t="s">
        <v>8</v>
      </c>
      <c r="F278" s="11">
        <v>45210</v>
      </c>
      <c r="G278" s="10" t="s">
        <v>1462</v>
      </c>
      <c r="H278" s="11">
        <v>46496</v>
      </c>
    </row>
    <row r="279" spans="1:8" ht="300" x14ac:dyDescent="0.2">
      <c r="A279" s="9" t="s">
        <v>57</v>
      </c>
      <c r="B279" s="9" t="s">
        <v>58</v>
      </c>
      <c r="C279" s="9" t="s">
        <v>59</v>
      </c>
      <c r="D279" s="9" t="s">
        <v>9</v>
      </c>
      <c r="E279" s="9" t="s">
        <v>8</v>
      </c>
      <c r="F279" s="11">
        <v>45089</v>
      </c>
      <c r="G279" s="10" t="s">
        <v>1463</v>
      </c>
      <c r="H279" s="11">
        <v>46010</v>
      </c>
    </row>
    <row r="280" spans="1:8" ht="168" x14ac:dyDescent="0.2">
      <c r="A280" s="9" t="s">
        <v>619</v>
      </c>
      <c r="B280" s="9" t="s">
        <v>620</v>
      </c>
      <c r="C280" s="9" t="s">
        <v>621</v>
      </c>
      <c r="D280" s="9" t="s">
        <v>9</v>
      </c>
      <c r="E280" s="9" t="s">
        <v>8</v>
      </c>
      <c r="F280" s="11">
        <v>45083</v>
      </c>
      <c r="G280" s="10" t="s">
        <v>1464</v>
      </c>
      <c r="H280" s="11">
        <v>46370</v>
      </c>
    </row>
    <row r="281" spans="1:8" ht="168" x14ac:dyDescent="0.2">
      <c r="A281" s="9" t="s">
        <v>625</v>
      </c>
      <c r="B281" s="9" t="s">
        <v>626</v>
      </c>
      <c r="C281" s="9" t="s">
        <v>627</v>
      </c>
      <c r="D281" s="9" t="s">
        <v>9</v>
      </c>
      <c r="E281" s="9" t="s">
        <v>8</v>
      </c>
      <c r="F281" s="11">
        <v>45083</v>
      </c>
      <c r="G281" s="10" t="s">
        <v>1435</v>
      </c>
      <c r="H281" s="11">
        <v>46370</v>
      </c>
    </row>
    <row r="282" spans="1:8" ht="228" x14ac:dyDescent="0.2">
      <c r="A282" s="9" t="s">
        <v>968</v>
      </c>
      <c r="B282" s="9" t="s">
        <v>969</v>
      </c>
      <c r="C282" s="9" t="s">
        <v>970</v>
      </c>
      <c r="D282" s="9" t="s">
        <v>9</v>
      </c>
      <c r="E282" s="9" t="s">
        <v>8</v>
      </c>
      <c r="F282" s="11">
        <v>45237</v>
      </c>
      <c r="G282" s="10" t="s">
        <v>1465</v>
      </c>
      <c r="H282" s="11">
        <v>46888</v>
      </c>
    </row>
    <row r="283" spans="1:8" ht="24" x14ac:dyDescent="0.2">
      <c r="A283" s="9" t="s">
        <v>204</v>
      </c>
      <c r="B283" s="9" t="s">
        <v>205</v>
      </c>
      <c r="C283" s="9" t="s">
        <v>206</v>
      </c>
      <c r="D283" s="9" t="s">
        <v>9</v>
      </c>
      <c r="E283" s="8" t="s">
        <v>11</v>
      </c>
      <c r="F283" s="11">
        <v>45048</v>
      </c>
      <c r="G283" s="8" t="s">
        <v>12</v>
      </c>
      <c r="H283" s="2" t="s">
        <v>13</v>
      </c>
    </row>
    <row r="284" spans="1:8" x14ac:dyDescent="0.2">
      <c r="A284" s="9" t="s">
        <v>172</v>
      </c>
      <c r="B284" s="9" t="s">
        <v>173</v>
      </c>
      <c r="C284" s="9" t="s">
        <v>174</v>
      </c>
      <c r="D284" s="9" t="s">
        <v>9</v>
      </c>
      <c r="E284" s="8" t="s">
        <v>11</v>
      </c>
      <c r="F284" s="11">
        <v>45048</v>
      </c>
      <c r="G284" s="8" t="s">
        <v>12</v>
      </c>
      <c r="H284" s="2" t="s">
        <v>13</v>
      </c>
    </row>
    <row r="285" spans="1:8" x14ac:dyDescent="0.2">
      <c r="A285" s="9" t="s">
        <v>60</v>
      </c>
      <c r="B285" s="9" t="s">
        <v>61</v>
      </c>
      <c r="C285" s="9" t="s">
        <v>62</v>
      </c>
      <c r="D285" s="9" t="s">
        <v>9</v>
      </c>
      <c r="E285" s="8" t="s">
        <v>11</v>
      </c>
      <c r="F285" s="11">
        <v>45048</v>
      </c>
      <c r="G285" s="8" t="s">
        <v>12</v>
      </c>
      <c r="H285" s="2" t="s">
        <v>13</v>
      </c>
    </row>
    <row r="286" spans="1:8" ht="228" x14ac:dyDescent="0.2">
      <c r="A286" s="9" t="s">
        <v>925</v>
      </c>
      <c r="B286" s="9" t="s">
        <v>926</v>
      </c>
      <c r="C286" s="9" t="s">
        <v>927</v>
      </c>
      <c r="D286" s="9" t="s">
        <v>7</v>
      </c>
      <c r="E286" s="9" t="s">
        <v>8</v>
      </c>
      <c r="F286" s="11">
        <v>45204</v>
      </c>
      <c r="G286" s="10" t="s">
        <v>1266</v>
      </c>
      <c r="H286" s="11" t="s">
        <v>1252</v>
      </c>
    </row>
    <row r="287" spans="1:8" ht="228" x14ac:dyDescent="0.2">
      <c r="A287" s="9" t="s">
        <v>928</v>
      </c>
      <c r="B287" s="9" t="s">
        <v>929</v>
      </c>
      <c r="C287" s="9" t="s">
        <v>930</v>
      </c>
      <c r="D287" s="9" t="s">
        <v>7</v>
      </c>
      <c r="E287" s="9" t="s">
        <v>8</v>
      </c>
      <c r="F287" s="11">
        <v>45204</v>
      </c>
      <c r="G287" s="10" t="s">
        <v>1266</v>
      </c>
      <c r="H287" s="11" t="s">
        <v>1252</v>
      </c>
    </row>
    <row r="288" spans="1:8" x14ac:dyDescent="0.2">
      <c r="A288" s="9" t="s">
        <v>326</v>
      </c>
      <c r="B288" s="9" t="s">
        <v>327</v>
      </c>
      <c r="C288" s="9" t="s">
        <v>328</v>
      </c>
      <c r="D288" s="9" t="s">
        <v>7</v>
      </c>
      <c r="E288" s="8" t="s">
        <v>11</v>
      </c>
      <c r="F288" s="11">
        <v>45258</v>
      </c>
      <c r="G288" s="8" t="s">
        <v>12</v>
      </c>
      <c r="H288" s="2" t="s">
        <v>13</v>
      </c>
    </row>
    <row r="289" spans="1:8" ht="24" x14ac:dyDescent="0.2">
      <c r="A289" s="9" t="s">
        <v>109</v>
      </c>
      <c r="B289" s="9" t="s">
        <v>110</v>
      </c>
      <c r="C289" s="9" t="s">
        <v>111</v>
      </c>
      <c r="D289" s="9" t="s">
        <v>9</v>
      </c>
      <c r="E289" s="8" t="s">
        <v>11</v>
      </c>
      <c r="F289" s="11">
        <v>44935</v>
      </c>
      <c r="G289" s="8" t="s">
        <v>12</v>
      </c>
      <c r="H289" s="2" t="s">
        <v>13</v>
      </c>
    </row>
    <row r="290" spans="1:8" ht="132" x14ac:dyDescent="0.2">
      <c r="A290" s="9" t="s">
        <v>934</v>
      </c>
      <c r="B290" s="9" t="s">
        <v>935</v>
      </c>
      <c r="C290" s="9" t="s">
        <v>936</v>
      </c>
      <c r="D290" s="9" t="s">
        <v>9</v>
      </c>
      <c r="E290" s="9" t="s">
        <v>8</v>
      </c>
      <c r="F290" s="11">
        <v>45086</v>
      </c>
      <c r="G290" s="10" t="s">
        <v>1466</v>
      </c>
      <c r="H290" s="11">
        <v>46097</v>
      </c>
    </row>
    <row r="291" spans="1:8" x14ac:dyDescent="0.2">
      <c r="A291" s="9" t="s">
        <v>159</v>
      </c>
      <c r="B291" s="9" t="s">
        <v>160</v>
      </c>
      <c r="C291" s="9" t="s">
        <v>161</v>
      </c>
      <c r="D291" s="9" t="s">
        <v>9</v>
      </c>
      <c r="E291" s="8" t="s">
        <v>11</v>
      </c>
      <c r="F291" s="11">
        <v>45048</v>
      </c>
      <c r="G291" s="8" t="s">
        <v>12</v>
      </c>
      <c r="H291" s="2" t="s">
        <v>13</v>
      </c>
    </row>
    <row r="292" spans="1:8" ht="156" x14ac:dyDescent="0.2">
      <c r="A292" s="9" t="s">
        <v>1158</v>
      </c>
      <c r="B292" s="9" t="s">
        <v>1159</v>
      </c>
      <c r="C292" s="9" t="s">
        <v>1160</v>
      </c>
      <c r="D292" s="9" t="s">
        <v>7</v>
      </c>
      <c r="E292" s="9" t="s">
        <v>8</v>
      </c>
      <c r="F292" s="11">
        <v>45146</v>
      </c>
      <c r="G292" s="10" t="s">
        <v>1467</v>
      </c>
      <c r="H292" s="11">
        <v>46524</v>
      </c>
    </row>
    <row r="293" spans="1:8" ht="216" x14ac:dyDescent="0.2">
      <c r="A293" s="9" t="s">
        <v>973</v>
      </c>
      <c r="B293" s="9" t="s">
        <v>974</v>
      </c>
      <c r="C293" s="9" t="s">
        <v>975</v>
      </c>
      <c r="D293" s="9" t="s">
        <v>86</v>
      </c>
      <c r="E293" s="9" t="s">
        <v>8</v>
      </c>
      <c r="F293" s="11">
        <v>45063</v>
      </c>
      <c r="G293" s="10" t="s">
        <v>1552</v>
      </c>
      <c r="H293" s="11" t="s">
        <v>1551</v>
      </c>
    </row>
    <row r="294" spans="1:8" ht="228" x14ac:dyDescent="0.2">
      <c r="A294" s="9" t="s">
        <v>408</v>
      </c>
      <c r="B294" s="9" t="s">
        <v>409</v>
      </c>
      <c r="C294" s="9" t="s">
        <v>410</v>
      </c>
      <c r="D294" s="9" t="s">
        <v>9</v>
      </c>
      <c r="E294" s="9" t="s">
        <v>8</v>
      </c>
      <c r="F294" s="11">
        <v>45086</v>
      </c>
      <c r="G294" s="10" t="s">
        <v>1468</v>
      </c>
      <c r="H294" s="11">
        <v>46279</v>
      </c>
    </row>
    <row r="295" spans="1:8" ht="36" x14ac:dyDescent="0.2">
      <c r="A295" s="9" t="s">
        <v>1125</v>
      </c>
      <c r="B295" s="9" t="s">
        <v>1126</v>
      </c>
      <c r="C295" s="9" t="s">
        <v>1127</v>
      </c>
      <c r="D295" s="9" t="s">
        <v>7</v>
      </c>
      <c r="E295" s="9" t="s">
        <v>8</v>
      </c>
      <c r="F295" s="11">
        <v>45015</v>
      </c>
      <c r="G295" s="10" t="s">
        <v>1245</v>
      </c>
      <c r="H295" s="11">
        <v>45845</v>
      </c>
    </row>
    <row r="296" spans="1:8" ht="24" x14ac:dyDescent="0.2">
      <c r="A296" s="9" t="s">
        <v>264</v>
      </c>
      <c r="B296" s="9" t="s">
        <v>265</v>
      </c>
      <c r="C296" s="9" t="s">
        <v>266</v>
      </c>
      <c r="D296" s="9" t="s">
        <v>9</v>
      </c>
      <c r="E296" s="8" t="s">
        <v>11</v>
      </c>
      <c r="F296" s="11">
        <v>45142</v>
      </c>
      <c r="G296" s="8" t="s">
        <v>12</v>
      </c>
      <c r="H296" s="2" t="s">
        <v>13</v>
      </c>
    </row>
    <row r="297" spans="1:8" ht="180" x14ac:dyDescent="0.2">
      <c r="A297" s="9" t="s">
        <v>430</v>
      </c>
      <c r="B297" s="9" t="s">
        <v>431</v>
      </c>
      <c r="C297" s="9" t="s">
        <v>432</v>
      </c>
      <c r="D297" s="9" t="s">
        <v>9</v>
      </c>
      <c r="E297" s="9" t="s">
        <v>8</v>
      </c>
      <c r="F297" s="11">
        <v>45034</v>
      </c>
      <c r="G297" s="10" t="s">
        <v>1469</v>
      </c>
      <c r="H297" s="11">
        <v>46045</v>
      </c>
    </row>
    <row r="298" spans="1:8" ht="240" x14ac:dyDescent="0.2">
      <c r="A298" s="9" t="s">
        <v>355</v>
      </c>
      <c r="B298" s="9" t="s">
        <v>356</v>
      </c>
      <c r="C298" s="9"/>
      <c r="D298" s="9" t="s">
        <v>9</v>
      </c>
      <c r="E298" s="9" t="s">
        <v>8</v>
      </c>
      <c r="F298" s="11">
        <v>45212</v>
      </c>
      <c r="G298" s="10" t="s">
        <v>1470</v>
      </c>
      <c r="H298" s="11">
        <v>46132</v>
      </c>
    </row>
    <row r="299" spans="1:8" ht="132" x14ac:dyDescent="0.2">
      <c r="A299" s="9" t="s">
        <v>358</v>
      </c>
      <c r="B299" s="9" t="s">
        <v>357</v>
      </c>
      <c r="C299" s="9"/>
      <c r="D299" s="9" t="s">
        <v>86</v>
      </c>
      <c r="E299" s="9" t="s">
        <v>8</v>
      </c>
      <c r="F299" s="11">
        <v>45051</v>
      </c>
      <c r="G299" s="10" t="s">
        <v>1553</v>
      </c>
      <c r="H299" s="11">
        <v>46063</v>
      </c>
    </row>
    <row r="300" spans="1:8" ht="24" x14ac:dyDescent="0.2">
      <c r="A300" s="9" t="s">
        <v>513</v>
      </c>
      <c r="B300" s="9" t="s">
        <v>514</v>
      </c>
      <c r="C300" s="9"/>
      <c r="D300" s="9" t="s">
        <v>9</v>
      </c>
      <c r="E300" s="9" t="s">
        <v>8</v>
      </c>
      <c r="F300" s="11">
        <v>45244</v>
      </c>
      <c r="G300" s="10" t="s">
        <v>1471</v>
      </c>
      <c r="H300" s="11">
        <v>45982</v>
      </c>
    </row>
    <row r="301" spans="1:8" ht="84" x14ac:dyDescent="0.2">
      <c r="A301" s="9" t="s">
        <v>1057</v>
      </c>
      <c r="B301" s="9" t="s">
        <v>1058</v>
      </c>
      <c r="C301" s="9" t="s">
        <v>1059</v>
      </c>
      <c r="D301" s="9" t="s">
        <v>7</v>
      </c>
      <c r="E301" s="9" t="s">
        <v>8</v>
      </c>
      <c r="F301" s="11">
        <v>44945</v>
      </c>
      <c r="G301" s="10" t="s">
        <v>1472</v>
      </c>
      <c r="H301" s="11">
        <v>45684</v>
      </c>
    </row>
    <row r="302" spans="1:8" ht="84" x14ac:dyDescent="0.2">
      <c r="A302" s="9" t="s">
        <v>438</v>
      </c>
      <c r="B302" s="9" t="s">
        <v>439</v>
      </c>
      <c r="C302" s="9" t="s">
        <v>440</v>
      </c>
      <c r="D302" s="9" t="s">
        <v>9</v>
      </c>
      <c r="E302" s="9" t="s">
        <v>8</v>
      </c>
      <c r="F302" s="11">
        <v>45212</v>
      </c>
      <c r="G302" s="10" t="s">
        <v>1473</v>
      </c>
      <c r="H302" s="11">
        <v>45586</v>
      </c>
    </row>
    <row r="303" spans="1:8" ht="108" x14ac:dyDescent="0.2">
      <c r="A303" s="9" t="s">
        <v>195</v>
      </c>
      <c r="B303" s="9" t="s">
        <v>196</v>
      </c>
      <c r="C303" s="9" t="s">
        <v>197</v>
      </c>
      <c r="D303" s="9" t="s">
        <v>1556</v>
      </c>
      <c r="E303" s="8" t="s">
        <v>88</v>
      </c>
      <c r="F303" s="11" t="s">
        <v>1555</v>
      </c>
      <c r="G303" s="8" t="s">
        <v>1554</v>
      </c>
      <c r="H303" s="11">
        <v>45856</v>
      </c>
    </row>
    <row r="304" spans="1:8" ht="36" x14ac:dyDescent="0.2">
      <c r="A304" s="9" t="s">
        <v>1060</v>
      </c>
      <c r="B304" s="9" t="s">
        <v>1061</v>
      </c>
      <c r="C304" s="9"/>
      <c r="D304" s="9" t="s">
        <v>7</v>
      </c>
      <c r="E304" s="9" t="s">
        <v>8</v>
      </c>
      <c r="F304" s="11">
        <v>45181</v>
      </c>
      <c r="G304" s="10" t="s">
        <v>1474</v>
      </c>
      <c r="H304" s="11">
        <v>46100</v>
      </c>
    </row>
    <row r="305" spans="1:8" ht="120" x14ac:dyDescent="0.2">
      <c r="A305" s="9" t="s">
        <v>444</v>
      </c>
      <c r="B305" s="9" t="s">
        <v>445</v>
      </c>
      <c r="C305" s="9"/>
      <c r="D305" s="9" t="s">
        <v>9</v>
      </c>
      <c r="E305" s="9" t="s">
        <v>8</v>
      </c>
      <c r="F305" s="11">
        <v>45212</v>
      </c>
      <c r="G305" s="10" t="s">
        <v>1475</v>
      </c>
      <c r="H305" s="11">
        <v>45950</v>
      </c>
    </row>
    <row r="306" spans="1:8" ht="72" x14ac:dyDescent="0.2">
      <c r="A306" s="9" t="s">
        <v>660</v>
      </c>
      <c r="B306" s="9" t="s">
        <v>661</v>
      </c>
      <c r="C306" s="9"/>
      <c r="D306" s="9" t="s">
        <v>9</v>
      </c>
      <c r="E306" s="9" t="s">
        <v>8</v>
      </c>
      <c r="F306" s="11">
        <v>45097</v>
      </c>
      <c r="G306" s="10" t="s">
        <v>1476</v>
      </c>
      <c r="H306" s="11">
        <v>45925</v>
      </c>
    </row>
    <row r="307" spans="1:8" ht="72" x14ac:dyDescent="0.2">
      <c r="A307" s="9" t="s">
        <v>359</v>
      </c>
      <c r="B307" s="9" t="s">
        <v>360</v>
      </c>
      <c r="C307" s="9"/>
      <c r="D307" s="9" t="s">
        <v>9</v>
      </c>
      <c r="E307" s="9" t="s">
        <v>8</v>
      </c>
      <c r="F307" s="11">
        <v>45089</v>
      </c>
      <c r="G307" s="10" t="s">
        <v>1477</v>
      </c>
      <c r="H307" s="11">
        <v>46010</v>
      </c>
    </row>
    <row r="308" spans="1:8" ht="24" x14ac:dyDescent="0.2">
      <c r="A308" s="9" t="s">
        <v>748</v>
      </c>
      <c r="B308" s="9" t="s">
        <v>749</v>
      </c>
      <c r="C308" s="9" t="s">
        <v>750</v>
      </c>
      <c r="D308" s="9" t="s">
        <v>9</v>
      </c>
      <c r="E308" s="9" t="s">
        <v>8</v>
      </c>
      <c r="F308" s="11">
        <v>45238</v>
      </c>
      <c r="G308" s="10" t="s">
        <v>1478</v>
      </c>
      <c r="H308" s="11">
        <v>45793</v>
      </c>
    </row>
    <row r="309" spans="1:8" x14ac:dyDescent="0.2">
      <c r="A309" s="9" t="s">
        <v>153</v>
      </c>
      <c r="B309" s="9" t="s">
        <v>154</v>
      </c>
      <c r="C309" s="9" t="s">
        <v>155</v>
      </c>
      <c r="D309" s="9" t="s">
        <v>9</v>
      </c>
      <c r="E309" s="8" t="s">
        <v>11</v>
      </c>
      <c r="F309" s="11">
        <v>45275</v>
      </c>
      <c r="G309" s="8" t="s">
        <v>12</v>
      </c>
      <c r="H309" s="2" t="s">
        <v>13</v>
      </c>
    </row>
    <row r="310" spans="1:8" x14ac:dyDescent="0.2">
      <c r="A310" s="9" t="s">
        <v>306</v>
      </c>
      <c r="B310" s="9" t="s">
        <v>307</v>
      </c>
      <c r="C310" s="9" t="s">
        <v>308</v>
      </c>
      <c r="D310" s="9" t="s">
        <v>9</v>
      </c>
      <c r="E310" s="8" t="s">
        <v>11</v>
      </c>
      <c r="F310" s="11">
        <v>45135</v>
      </c>
      <c r="G310" s="8" t="s">
        <v>12</v>
      </c>
      <c r="H310" s="2" t="s">
        <v>13</v>
      </c>
    </row>
    <row r="311" spans="1:8" ht="48" x14ac:dyDescent="0.2">
      <c r="A311" s="9" t="s">
        <v>361</v>
      </c>
      <c r="B311" s="9" t="s">
        <v>362</v>
      </c>
      <c r="C311" s="9"/>
      <c r="D311" s="9" t="s">
        <v>9</v>
      </c>
      <c r="E311" s="9" t="s">
        <v>8</v>
      </c>
      <c r="F311" s="11">
        <v>45034</v>
      </c>
      <c r="G311" s="10" t="s">
        <v>1479</v>
      </c>
      <c r="H311" s="11">
        <v>45862</v>
      </c>
    </row>
    <row r="312" spans="1:8" x14ac:dyDescent="0.2">
      <c r="A312" s="9" t="s">
        <v>257</v>
      </c>
      <c r="B312" s="9" t="s">
        <v>257</v>
      </c>
      <c r="C312" s="9" t="s">
        <v>89</v>
      </c>
      <c r="D312" s="9" t="s">
        <v>9</v>
      </c>
      <c r="E312" s="8" t="s">
        <v>11</v>
      </c>
      <c r="F312" s="11">
        <v>45147</v>
      </c>
      <c r="G312" s="8" t="s">
        <v>12</v>
      </c>
      <c r="H312" s="2" t="s">
        <v>13</v>
      </c>
    </row>
    <row r="313" spans="1:8" ht="168" x14ac:dyDescent="0.2">
      <c r="A313" s="9" t="s">
        <v>566</v>
      </c>
      <c r="B313" s="9" t="s">
        <v>567</v>
      </c>
      <c r="C313" s="9"/>
      <c r="D313" s="9" t="s">
        <v>9</v>
      </c>
      <c r="E313" s="9" t="s">
        <v>8</v>
      </c>
      <c r="F313" s="11">
        <v>45243</v>
      </c>
      <c r="G313" s="10" t="s">
        <v>1480</v>
      </c>
      <c r="H313" s="11">
        <v>46804</v>
      </c>
    </row>
    <row r="314" spans="1:8" ht="96" x14ac:dyDescent="0.2">
      <c r="A314" s="9" t="s">
        <v>363</v>
      </c>
      <c r="B314" s="9" t="s">
        <v>364</v>
      </c>
      <c r="C314" s="9"/>
      <c r="D314" s="9" t="s">
        <v>9</v>
      </c>
      <c r="E314" s="9" t="s">
        <v>8</v>
      </c>
      <c r="F314" s="11">
        <v>45212</v>
      </c>
      <c r="G314" s="10" t="s">
        <v>1481</v>
      </c>
      <c r="H314" s="11">
        <v>46132</v>
      </c>
    </row>
    <row r="315" spans="1:8" x14ac:dyDescent="0.2">
      <c r="A315" s="9" t="s">
        <v>90</v>
      </c>
      <c r="B315" s="9" t="s">
        <v>91</v>
      </c>
      <c r="C315" s="9"/>
      <c r="D315" s="9" t="s">
        <v>9</v>
      </c>
      <c r="E315" s="8" t="s">
        <v>11</v>
      </c>
      <c r="F315" s="11">
        <v>45050</v>
      </c>
      <c r="G315" s="8" t="s">
        <v>12</v>
      </c>
      <c r="H315" s="2" t="s">
        <v>13</v>
      </c>
    </row>
    <row r="316" spans="1:8" ht="72" x14ac:dyDescent="0.2">
      <c r="A316" s="9" t="s">
        <v>1062</v>
      </c>
      <c r="B316" s="9" t="s">
        <v>1063</v>
      </c>
      <c r="C316" s="9"/>
      <c r="D316" s="9" t="s">
        <v>7</v>
      </c>
      <c r="E316" s="9" t="s">
        <v>8</v>
      </c>
      <c r="F316" s="11">
        <v>45225</v>
      </c>
      <c r="G316" s="10" t="s">
        <v>1482</v>
      </c>
      <c r="H316" s="11">
        <v>46237</v>
      </c>
    </row>
    <row r="317" spans="1:8" ht="132" x14ac:dyDescent="0.2">
      <c r="A317" s="9" t="s">
        <v>1064</v>
      </c>
      <c r="B317" s="9" t="s">
        <v>1065</v>
      </c>
      <c r="C317" s="9"/>
      <c r="D317" s="9" t="s">
        <v>7</v>
      </c>
      <c r="E317" s="9" t="s">
        <v>8</v>
      </c>
      <c r="F317" s="11" t="s">
        <v>1557</v>
      </c>
      <c r="G317" s="10" t="s">
        <v>1558</v>
      </c>
      <c r="H317" s="11" t="s">
        <v>1559</v>
      </c>
    </row>
    <row r="318" spans="1:8" ht="24" x14ac:dyDescent="0.2">
      <c r="A318" s="9" t="s">
        <v>122</v>
      </c>
      <c r="B318" s="9" t="s">
        <v>123</v>
      </c>
      <c r="C318" s="9" t="s">
        <v>124</v>
      </c>
      <c r="D318" s="9" t="s">
        <v>9</v>
      </c>
      <c r="E318" s="8" t="s">
        <v>11</v>
      </c>
      <c r="F318" s="11">
        <v>45048</v>
      </c>
      <c r="G318" s="8" t="s">
        <v>12</v>
      </c>
      <c r="H318" s="2" t="s">
        <v>13</v>
      </c>
    </row>
    <row r="319" spans="1:8" ht="252" x14ac:dyDescent="0.2">
      <c r="A319" s="9" t="s">
        <v>894</v>
      </c>
      <c r="B319" s="9" t="s">
        <v>895</v>
      </c>
      <c r="C319" s="9" t="s">
        <v>896</v>
      </c>
      <c r="D319" s="9" t="s">
        <v>9</v>
      </c>
      <c r="E319" s="9" t="s">
        <v>8</v>
      </c>
      <c r="F319" s="11">
        <v>45072</v>
      </c>
      <c r="G319" s="10" t="s">
        <v>1483</v>
      </c>
      <c r="H319" s="11">
        <v>46265</v>
      </c>
    </row>
    <row r="320" spans="1:8" ht="156" x14ac:dyDescent="0.2">
      <c r="A320" s="9" t="s">
        <v>181</v>
      </c>
      <c r="B320" s="9" t="s">
        <v>182</v>
      </c>
      <c r="C320" s="9" t="s">
        <v>183</v>
      </c>
      <c r="D320" s="9" t="s">
        <v>87</v>
      </c>
      <c r="E320" s="9" t="s">
        <v>88</v>
      </c>
      <c r="F320" s="11" t="s">
        <v>1560</v>
      </c>
      <c r="G320" s="10" t="s">
        <v>1561</v>
      </c>
      <c r="H320" s="11">
        <v>46090</v>
      </c>
    </row>
    <row r="321" spans="1:8" x14ac:dyDescent="0.2">
      <c r="A321" s="9" t="s">
        <v>137</v>
      </c>
      <c r="B321" s="9" t="s">
        <v>138</v>
      </c>
      <c r="C321" s="9" t="s">
        <v>139</v>
      </c>
      <c r="D321" s="9" t="s">
        <v>9</v>
      </c>
      <c r="E321" s="8" t="s">
        <v>11</v>
      </c>
      <c r="F321" s="11">
        <v>45279</v>
      </c>
      <c r="G321" s="8" t="s">
        <v>12</v>
      </c>
      <c r="H321" s="2" t="s">
        <v>13</v>
      </c>
    </row>
    <row r="322" spans="1:8" x14ac:dyDescent="0.2">
      <c r="A322" s="9" t="s">
        <v>125</v>
      </c>
      <c r="B322" s="9" t="s">
        <v>126</v>
      </c>
      <c r="C322" s="9" t="s">
        <v>127</v>
      </c>
      <c r="D322" s="9" t="s">
        <v>9</v>
      </c>
      <c r="E322" s="8" t="s">
        <v>11</v>
      </c>
      <c r="F322" s="11">
        <v>45244</v>
      </c>
      <c r="G322" s="8" t="s">
        <v>12</v>
      </c>
      <c r="H322" s="2" t="s">
        <v>13</v>
      </c>
    </row>
    <row r="323" spans="1:8" ht="24" x14ac:dyDescent="0.2">
      <c r="A323" s="9" t="s">
        <v>201</v>
      </c>
      <c r="B323" s="9" t="s">
        <v>202</v>
      </c>
      <c r="C323" s="9" t="s">
        <v>203</v>
      </c>
      <c r="D323" s="9" t="s">
        <v>9</v>
      </c>
      <c r="E323" s="8" t="s">
        <v>11</v>
      </c>
      <c r="F323" s="11">
        <v>45245</v>
      </c>
      <c r="G323" s="8" t="s">
        <v>12</v>
      </c>
      <c r="H323" s="2" t="s">
        <v>13</v>
      </c>
    </row>
    <row r="324" spans="1:8" ht="24" x14ac:dyDescent="0.2">
      <c r="A324" s="9" t="s">
        <v>188</v>
      </c>
      <c r="B324" s="9" t="s">
        <v>189</v>
      </c>
      <c r="C324" s="9" t="s">
        <v>190</v>
      </c>
      <c r="D324" s="9" t="s">
        <v>9</v>
      </c>
      <c r="E324" s="8" t="s">
        <v>11</v>
      </c>
      <c r="F324" s="11">
        <v>45274</v>
      </c>
      <c r="G324" s="8" t="s">
        <v>12</v>
      </c>
      <c r="H324" s="2" t="s">
        <v>13</v>
      </c>
    </row>
    <row r="325" spans="1:8" ht="36" x14ac:dyDescent="0.2">
      <c r="A325" s="9" t="s">
        <v>1226</v>
      </c>
      <c r="B325" s="9" t="s">
        <v>1227</v>
      </c>
      <c r="C325" s="9" t="s">
        <v>1228</v>
      </c>
      <c r="D325" s="9" t="s">
        <v>7</v>
      </c>
      <c r="E325" s="9" t="s">
        <v>11</v>
      </c>
      <c r="F325" s="11">
        <v>44929</v>
      </c>
      <c r="G325" s="10" t="s">
        <v>1484</v>
      </c>
      <c r="H325" s="11" t="s">
        <v>13</v>
      </c>
    </row>
    <row r="326" spans="1:8" x14ac:dyDescent="0.2">
      <c r="A326" s="9" t="s">
        <v>128</v>
      </c>
      <c r="B326" s="9" t="s">
        <v>129</v>
      </c>
      <c r="C326" s="9" t="s">
        <v>130</v>
      </c>
      <c r="D326" s="9" t="s">
        <v>9</v>
      </c>
      <c r="E326" s="8" t="s">
        <v>11</v>
      </c>
      <c r="F326" s="11">
        <v>45050</v>
      </c>
      <c r="G326" s="8" t="s">
        <v>12</v>
      </c>
      <c r="H326" s="2" t="s">
        <v>13</v>
      </c>
    </row>
    <row r="327" spans="1:8" ht="108" x14ac:dyDescent="0.2">
      <c r="A327" s="9" t="s">
        <v>978</v>
      </c>
      <c r="B327" s="9" t="s">
        <v>979</v>
      </c>
      <c r="C327" s="9" t="s">
        <v>980</v>
      </c>
      <c r="D327" s="9" t="s">
        <v>9</v>
      </c>
      <c r="E327" s="9" t="s">
        <v>8</v>
      </c>
      <c r="F327" s="11">
        <v>45089</v>
      </c>
      <c r="G327" s="10" t="s">
        <v>1485</v>
      </c>
      <c r="H327" s="11">
        <v>45917</v>
      </c>
    </row>
    <row r="328" spans="1:8" ht="24" x14ac:dyDescent="0.2">
      <c r="A328" s="9" t="s">
        <v>1162</v>
      </c>
      <c r="B328" s="9" t="s">
        <v>1161</v>
      </c>
      <c r="C328" s="9" t="s">
        <v>1163</v>
      </c>
      <c r="D328" s="9" t="s">
        <v>7</v>
      </c>
      <c r="E328" s="9" t="s">
        <v>8</v>
      </c>
      <c r="F328" s="11">
        <v>44964</v>
      </c>
      <c r="G328" s="10" t="s">
        <v>1488</v>
      </c>
      <c r="H328" s="11">
        <v>45792</v>
      </c>
    </row>
    <row r="329" spans="1:8" ht="348" x14ac:dyDescent="0.2">
      <c r="A329" s="9" t="s">
        <v>1018</v>
      </c>
      <c r="B329" s="9" t="s">
        <v>1019</v>
      </c>
      <c r="C329" s="9" t="s">
        <v>1020</v>
      </c>
      <c r="D329" s="9" t="s">
        <v>9</v>
      </c>
      <c r="E329" s="9" t="s">
        <v>8</v>
      </c>
      <c r="F329" s="11">
        <v>45043</v>
      </c>
      <c r="G329" s="10" t="s">
        <v>1493</v>
      </c>
      <c r="H329" s="11">
        <v>45782</v>
      </c>
    </row>
    <row r="330" spans="1:8" ht="396" x14ac:dyDescent="0.2">
      <c r="A330" s="9" t="s">
        <v>686</v>
      </c>
      <c r="B330" s="9" t="s">
        <v>685</v>
      </c>
      <c r="C330" s="9" t="s">
        <v>687</v>
      </c>
      <c r="D330" s="9" t="s">
        <v>9</v>
      </c>
      <c r="E330" s="9" t="s">
        <v>8</v>
      </c>
      <c r="F330" s="11">
        <v>45236</v>
      </c>
      <c r="G330" s="10" t="s">
        <v>1492</v>
      </c>
      <c r="H330" s="11">
        <v>46702</v>
      </c>
    </row>
    <row r="331" spans="1:8" ht="60" x14ac:dyDescent="0.2">
      <c r="A331" s="9" t="s">
        <v>963</v>
      </c>
      <c r="B331" s="9" t="s">
        <v>962</v>
      </c>
      <c r="C331" s="9" t="s">
        <v>964</v>
      </c>
      <c r="D331" s="9" t="s">
        <v>9</v>
      </c>
      <c r="E331" s="9" t="s">
        <v>8</v>
      </c>
      <c r="F331" s="11">
        <v>45237</v>
      </c>
      <c r="G331" s="10" t="s">
        <v>1487</v>
      </c>
      <c r="H331" s="11">
        <v>46065</v>
      </c>
    </row>
    <row r="332" spans="1:8" ht="84" x14ac:dyDescent="0.2">
      <c r="A332" s="9" t="s">
        <v>1206</v>
      </c>
      <c r="B332" s="9" t="s">
        <v>1205</v>
      </c>
      <c r="C332" s="9" t="s">
        <v>1207</v>
      </c>
      <c r="D332" s="9" t="s">
        <v>7</v>
      </c>
      <c r="E332" s="9" t="s">
        <v>8</v>
      </c>
      <c r="F332" s="11">
        <v>45015</v>
      </c>
      <c r="G332" s="10" t="s">
        <v>1491</v>
      </c>
      <c r="H332" s="11">
        <v>45937</v>
      </c>
    </row>
    <row r="333" spans="1:8" ht="132" x14ac:dyDescent="0.2">
      <c r="A333" s="9" t="s">
        <v>1095</v>
      </c>
      <c r="B333" s="9" t="s">
        <v>1096</v>
      </c>
      <c r="C333" s="9" t="s">
        <v>1097</v>
      </c>
      <c r="D333" s="9" t="s">
        <v>7</v>
      </c>
      <c r="E333" s="9" t="s">
        <v>8</v>
      </c>
      <c r="F333" s="11">
        <v>45015</v>
      </c>
      <c r="G333" s="10" t="s">
        <v>1500</v>
      </c>
      <c r="H333" s="11">
        <v>46392</v>
      </c>
    </row>
    <row r="334" spans="1:8" ht="24" x14ac:dyDescent="0.2">
      <c r="A334" s="9" t="s">
        <v>331</v>
      </c>
      <c r="B334" s="9" t="s">
        <v>66</v>
      </c>
      <c r="C334" s="9" t="s">
        <v>67</v>
      </c>
      <c r="D334" s="9" t="s">
        <v>7</v>
      </c>
      <c r="E334" s="8" t="s">
        <v>11</v>
      </c>
      <c r="F334" s="11">
        <v>45169</v>
      </c>
      <c r="G334" s="8" t="s">
        <v>12</v>
      </c>
      <c r="H334" s="2" t="s">
        <v>13</v>
      </c>
    </row>
    <row r="335" spans="1:8" x14ac:dyDescent="0.2">
      <c r="A335" s="9" t="s">
        <v>319</v>
      </c>
      <c r="B335" s="9" t="s">
        <v>318</v>
      </c>
      <c r="C335" s="9" t="s">
        <v>320</v>
      </c>
      <c r="D335" s="9" t="s">
        <v>9</v>
      </c>
      <c r="E335" s="8" t="s">
        <v>11</v>
      </c>
      <c r="F335" s="11">
        <v>44999</v>
      </c>
      <c r="G335" s="8" t="s">
        <v>12</v>
      </c>
      <c r="H335" s="2" t="s">
        <v>13</v>
      </c>
    </row>
    <row r="336" spans="1:8" ht="168" x14ac:dyDescent="0.2">
      <c r="A336" s="9" t="s">
        <v>157</v>
      </c>
      <c r="B336" s="9" t="s">
        <v>156</v>
      </c>
      <c r="C336" s="9" t="s">
        <v>158</v>
      </c>
      <c r="D336" s="9" t="s">
        <v>9</v>
      </c>
      <c r="E336" s="9" t="s">
        <v>8</v>
      </c>
      <c r="F336" s="11">
        <v>45209</v>
      </c>
      <c r="G336" s="10" t="s">
        <v>1507</v>
      </c>
      <c r="H336" s="11">
        <v>46219</v>
      </c>
    </row>
    <row r="337" spans="1:8" x14ac:dyDescent="0.2">
      <c r="A337" s="9" t="s">
        <v>63</v>
      </c>
      <c r="B337" s="9" t="s">
        <v>64</v>
      </c>
      <c r="C337" s="9" t="s">
        <v>65</v>
      </c>
      <c r="D337" s="9" t="s">
        <v>9</v>
      </c>
      <c r="E337" s="8" t="s">
        <v>11</v>
      </c>
      <c r="F337" s="11">
        <v>45264</v>
      </c>
      <c r="G337" s="8" t="s">
        <v>12</v>
      </c>
      <c r="H337" s="2" t="s">
        <v>13</v>
      </c>
    </row>
    <row r="338" spans="1:8" ht="120" x14ac:dyDescent="0.2">
      <c r="A338" s="9" t="s">
        <v>751</v>
      </c>
      <c r="B338" s="9" t="s">
        <v>752</v>
      </c>
      <c r="C338" s="9"/>
      <c r="D338" s="9" t="s">
        <v>9</v>
      </c>
      <c r="E338" s="9" t="s">
        <v>8</v>
      </c>
      <c r="F338" s="11">
        <v>45085</v>
      </c>
      <c r="G338" s="10" t="s">
        <v>1490</v>
      </c>
      <c r="H338" s="11">
        <v>45824</v>
      </c>
    </row>
    <row r="339" spans="1:8" ht="72" x14ac:dyDescent="0.2">
      <c r="A339" s="9" t="s">
        <v>374</v>
      </c>
      <c r="B339" s="9" t="s">
        <v>375</v>
      </c>
      <c r="C339" s="9" t="s">
        <v>376</v>
      </c>
      <c r="D339" s="9" t="s">
        <v>9</v>
      </c>
      <c r="E339" s="9" t="s">
        <v>8</v>
      </c>
      <c r="F339" s="11">
        <v>45212</v>
      </c>
      <c r="G339" s="10" t="s">
        <v>1498</v>
      </c>
      <c r="H339" s="11">
        <v>46132</v>
      </c>
    </row>
    <row r="340" spans="1:8" ht="84" x14ac:dyDescent="0.2">
      <c r="A340" s="9" t="s">
        <v>867</v>
      </c>
      <c r="B340" s="9" t="s">
        <v>868</v>
      </c>
      <c r="C340" s="9" t="s">
        <v>869</v>
      </c>
      <c r="D340" s="9" t="s">
        <v>9</v>
      </c>
      <c r="E340" s="9" t="s">
        <v>8</v>
      </c>
      <c r="F340" s="11">
        <v>45043</v>
      </c>
      <c r="G340" s="10" t="s">
        <v>1502</v>
      </c>
      <c r="H340" s="11">
        <v>46055</v>
      </c>
    </row>
    <row r="341" spans="1:8" x14ac:dyDescent="0.2">
      <c r="A341" s="9" t="s">
        <v>68</v>
      </c>
      <c r="B341" s="9" t="s">
        <v>69</v>
      </c>
      <c r="C341" s="9"/>
      <c r="D341" s="9" t="s">
        <v>9</v>
      </c>
      <c r="E341" s="8" t="s">
        <v>11</v>
      </c>
      <c r="F341" s="11">
        <v>45048</v>
      </c>
      <c r="G341" s="8" t="s">
        <v>12</v>
      </c>
      <c r="H341" s="2" t="s">
        <v>13</v>
      </c>
    </row>
    <row r="342" spans="1:8" ht="24" x14ac:dyDescent="0.2">
      <c r="A342" s="9" t="s">
        <v>143</v>
      </c>
      <c r="B342" s="9" t="s">
        <v>144</v>
      </c>
      <c r="C342" s="9"/>
      <c r="D342" s="9" t="s">
        <v>9</v>
      </c>
      <c r="E342" s="8" t="s">
        <v>11</v>
      </c>
      <c r="F342" s="11">
        <v>45224</v>
      </c>
      <c r="G342" s="8" t="s">
        <v>12</v>
      </c>
      <c r="H342" s="2" t="s">
        <v>13</v>
      </c>
    </row>
    <row r="343" spans="1:8" ht="72" x14ac:dyDescent="0.2">
      <c r="A343" s="9" t="s">
        <v>654</v>
      </c>
      <c r="B343" s="9" t="s">
        <v>655</v>
      </c>
      <c r="C343" s="9"/>
      <c r="D343" s="9" t="s">
        <v>9</v>
      </c>
      <c r="E343" s="9" t="s">
        <v>8</v>
      </c>
      <c r="F343" s="11">
        <v>45000</v>
      </c>
      <c r="G343" s="10" t="s">
        <v>1504</v>
      </c>
      <c r="H343" s="11">
        <v>45463</v>
      </c>
    </row>
    <row r="344" spans="1:8" ht="72" x14ac:dyDescent="0.2">
      <c r="A344" s="9" t="s">
        <v>656</v>
      </c>
      <c r="B344" s="9" t="s">
        <v>657</v>
      </c>
      <c r="C344" s="9"/>
      <c r="D344" s="9" t="s">
        <v>9</v>
      </c>
      <c r="E344" s="9" t="s">
        <v>8</v>
      </c>
      <c r="F344" s="11">
        <v>45000</v>
      </c>
      <c r="G344" s="10" t="s">
        <v>1504</v>
      </c>
      <c r="H344" s="11">
        <v>45463</v>
      </c>
    </row>
    <row r="345" spans="1:8" ht="60" x14ac:dyDescent="0.2">
      <c r="A345" s="9" t="s">
        <v>446</v>
      </c>
      <c r="B345" s="9" t="s">
        <v>447</v>
      </c>
      <c r="C345" s="9" t="s">
        <v>448</v>
      </c>
      <c r="D345" s="9" t="s">
        <v>9</v>
      </c>
      <c r="E345" s="9" t="s">
        <v>8</v>
      </c>
      <c r="F345" s="11">
        <v>45212</v>
      </c>
      <c r="G345" s="10" t="s">
        <v>1505</v>
      </c>
      <c r="H345" s="11">
        <v>46132</v>
      </c>
    </row>
    <row r="346" spans="1:8" ht="72" x14ac:dyDescent="0.2">
      <c r="A346" s="9" t="s">
        <v>658</v>
      </c>
      <c r="B346" s="9" t="s">
        <v>659</v>
      </c>
      <c r="C346" s="9"/>
      <c r="D346" s="9" t="s">
        <v>9</v>
      </c>
      <c r="E346" s="9" t="s">
        <v>8</v>
      </c>
      <c r="F346" s="11">
        <v>45000</v>
      </c>
      <c r="G346" s="10" t="s">
        <v>1504</v>
      </c>
      <c r="H346" s="11">
        <v>45463</v>
      </c>
    </row>
    <row r="347" spans="1:8" ht="24" x14ac:dyDescent="0.2">
      <c r="A347" s="9" t="s">
        <v>507</v>
      </c>
      <c r="B347" s="9" t="s">
        <v>508</v>
      </c>
      <c r="C347" s="9"/>
      <c r="D347" s="9" t="s">
        <v>9</v>
      </c>
      <c r="E347" s="9" t="s">
        <v>8</v>
      </c>
      <c r="F347" s="11">
        <v>44943</v>
      </c>
      <c r="G347" s="10" t="s">
        <v>85</v>
      </c>
      <c r="H347" s="11">
        <v>45496</v>
      </c>
    </row>
    <row r="348" spans="1:8" ht="336" x14ac:dyDescent="0.2">
      <c r="A348" s="9" t="s">
        <v>571</v>
      </c>
      <c r="B348" s="9" t="s">
        <v>572</v>
      </c>
      <c r="C348" s="9"/>
      <c r="D348" s="9" t="s">
        <v>9</v>
      </c>
      <c r="E348" s="9" t="s">
        <v>8</v>
      </c>
      <c r="F348" s="11">
        <v>45210</v>
      </c>
      <c r="G348" s="10" t="s">
        <v>1519</v>
      </c>
      <c r="H348" s="11">
        <v>46314</v>
      </c>
    </row>
    <row r="349" spans="1:8" ht="180" x14ac:dyDescent="0.2">
      <c r="A349" s="9" t="s">
        <v>953</v>
      </c>
      <c r="B349" s="9" t="s">
        <v>954</v>
      </c>
      <c r="C349" s="9"/>
      <c r="D349" s="9" t="s">
        <v>9</v>
      </c>
      <c r="E349" s="9" t="s">
        <v>8</v>
      </c>
      <c r="F349" s="11">
        <v>45238</v>
      </c>
      <c r="G349" s="10" t="s">
        <v>1522</v>
      </c>
      <c r="H349" s="11">
        <v>46612</v>
      </c>
    </row>
    <row r="350" spans="1:8" ht="60" x14ac:dyDescent="0.2">
      <c r="A350" s="9" t="s">
        <v>414</v>
      </c>
      <c r="B350" s="9" t="s">
        <v>415</v>
      </c>
      <c r="C350" s="9"/>
      <c r="D350" s="9" t="s">
        <v>9</v>
      </c>
      <c r="E350" s="9" t="s">
        <v>8</v>
      </c>
      <c r="F350" s="11">
        <v>45240</v>
      </c>
      <c r="G350" s="10" t="s">
        <v>1523</v>
      </c>
      <c r="H350" s="11">
        <v>46160</v>
      </c>
    </row>
    <row r="351" spans="1:8" ht="120" x14ac:dyDescent="0.2">
      <c r="A351" s="9" t="s">
        <v>1128</v>
      </c>
      <c r="B351" s="9" t="s">
        <v>1129</v>
      </c>
      <c r="C351" s="9" t="s">
        <v>1130</v>
      </c>
      <c r="D351" s="9" t="s">
        <v>7</v>
      </c>
      <c r="E351" s="9" t="s">
        <v>8</v>
      </c>
      <c r="F351" s="11">
        <v>45181</v>
      </c>
      <c r="G351" s="10" t="s">
        <v>1525</v>
      </c>
      <c r="H351" s="11">
        <v>46465</v>
      </c>
    </row>
    <row r="352" spans="1:8" ht="60" x14ac:dyDescent="0.2">
      <c r="A352" s="9" t="s">
        <v>957</v>
      </c>
      <c r="B352" s="9" t="s">
        <v>958</v>
      </c>
      <c r="C352" s="9"/>
      <c r="D352" s="9" t="s">
        <v>9</v>
      </c>
      <c r="E352" s="9" t="s">
        <v>8</v>
      </c>
      <c r="F352" s="11">
        <v>45209</v>
      </c>
      <c r="G352" s="10" t="s">
        <v>1526</v>
      </c>
      <c r="H352" s="11">
        <v>46037</v>
      </c>
    </row>
    <row r="353" spans="1:8" ht="24" x14ac:dyDescent="0.2">
      <c r="A353" s="9" t="s">
        <v>335</v>
      </c>
      <c r="B353" s="9" t="s">
        <v>336</v>
      </c>
      <c r="C353" s="9"/>
      <c r="D353" s="9" t="s">
        <v>7</v>
      </c>
      <c r="E353" s="8" t="s">
        <v>11</v>
      </c>
      <c r="F353" s="11">
        <v>45041</v>
      </c>
      <c r="G353" s="8" t="s">
        <v>12</v>
      </c>
      <c r="H353" s="2" t="s">
        <v>13</v>
      </c>
    </row>
    <row r="354" spans="1:8" ht="24" x14ac:dyDescent="0.2">
      <c r="A354" s="9" t="s">
        <v>95</v>
      </c>
      <c r="B354" s="9" t="s">
        <v>96</v>
      </c>
      <c r="C354" s="9" t="s">
        <v>89</v>
      </c>
      <c r="D354" s="9" t="s">
        <v>9</v>
      </c>
      <c r="E354" s="8" t="s">
        <v>11</v>
      </c>
      <c r="F354" s="11">
        <v>45244</v>
      </c>
      <c r="G354" s="8" t="s">
        <v>12</v>
      </c>
      <c r="H354" s="2" t="s">
        <v>13</v>
      </c>
    </row>
    <row r="355" spans="1:8" ht="84" x14ac:dyDescent="0.2">
      <c r="A355" s="9" t="s">
        <v>996</v>
      </c>
      <c r="B355" s="9" t="s">
        <v>997</v>
      </c>
      <c r="C355" s="9"/>
      <c r="D355" s="9" t="s">
        <v>9</v>
      </c>
      <c r="E355" s="9" t="s">
        <v>8</v>
      </c>
      <c r="F355" s="11">
        <v>45086</v>
      </c>
      <c r="G355" s="10" t="s">
        <v>1528</v>
      </c>
      <c r="H355" s="11">
        <v>45915</v>
      </c>
    </row>
    <row r="356" spans="1:8" ht="192" x14ac:dyDescent="0.2">
      <c r="A356" s="9" t="s">
        <v>403</v>
      </c>
      <c r="B356" s="9" t="s">
        <v>404</v>
      </c>
      <c r="C356" s="9"/>
      <c r="D356" s="9" t="s">
        <v>9</v>
      </c>
      <c r="E356" s="9" t="s">
        <v>8</v>
      </c>
      <c r="F356" s="11">
        <v>45078</v>
      </c>
      <c r="G356" s="10" t="s">
        <v>1530</v>
      </c>
      <c r="H356" s="11">
        <v>46364</v>
      </c>
    </row>
    <row r="357" spans="1:8" ht="180" x14ac:dyDescent="0.2">
      <c r="A357" s="9" t="s">
        <v>909</v>
      </c>
      <c r="B357" s="9" t="s">
        <v>171</v>
      </c>
      <c r="C357" s="9"/>
      <c r="D357" s="9" t="s">
        <v>9</v>
      </c>
      <c r="E357" s="9" t="s">
        <v>8</v>
      </c>
      <c r="F357" s="11">
        <v>45237</v>
      </c>
      <c r="G357" s="10" t="s">
        <v>1533</v>
      </c>
      <c r="H357" s="11">
        <v>46246</v>
      </c>
    </row>
    <row r="358" spans="1:8" ht="60" x14ac:dyDescent="0.2">
      <c r="A358" s="9" t="s">
        <v>186</v>
      </c>
      <c r="B358" s="9" t="s">
        <v>187</v>
      </c>
      <c r="C358" s="9"/>
      <c r="D358" s="9" t="s">
        <v>87</v>
      </c>
      <c r="E358" s="9" t="s">
        <v>88</v>
      </c>
      <c r="F358" s="11" t="s">
        <v>1572</v>
      </c>
      <c r="G358" s="10" t="s">
        <v>1573</v>
      </c>
      <c r="H358" s="11">
        <v>45957</v>
      </c>
    </row>
    <row r="359" spans="1:8" ht="156" x14ac:dyDescent="0.2">
      <c r="A359" s="9" t="s">
        <v>104</v>
      </c>
      <c r="B359" s="9" t="s">
        <v>105</v>
      </c>
      <c r="C359" s="9"/>
      <c r="D359" s="9" t="s">
        <v>9</v>
      </c>
      <c r="E359" s="9" t="s">
        <v>8</v>
      </c>
      <c r="F359" s="11">
        <v>45086</v>
      </c>
      <c r="G359" s="10" t="s">
        <v>1536</v>
      </c>
      <c r="H359" s="11">
        <v>46097</v>
      </c>
    </row>
    <row r="360" spans="1:8" ht="24" x14ac:dyDescent="0.2">
      <c r="A360" s="9" t="s">
        <v>162</v>
      </c>
      <c r="B360" s="9" t="s">
        <v>163</v>
      </c>
      <c r="C360" s="9"/>
      <c r="D360" s="9" t="s">
        <v>9</v>
      </c>
      <c r="E360" s="8" t="s">
        <v>11</v>
      </c>
      <c r="F360" s="11">
        <v>45278</v>
      </c>
      <c r="G360" s="8" t="s">
        <v>12</v>
      </c>
      <c r="H360" s="2" t="s">
        <v>13</v>
      </c>
    </row>
    <row r="361" spans="1:8" ht="180" x14ac:dyDescent="0.2">
      <c r="A361" s="9" t="s">
        <v>75</v>
      </c>
      <c r="B361" s="9" t="s">
        <v>76</v>
      </c>
      <c r="C361" s="9"/>
      <c r="D361" s="9" t="s">
        <v>9</v>
      </c>
      <c r="E361" s="9" t="s">
        <v>8</v>
      </c>
      <c r="F361" s="11">
        <v>45233</v>
      </c>
      <c r="G361" s="10" t="s">
        <v>1537</v>
      </c>
      <c r="H361" s="11">
        <v>46793</v>
      </c>
    </row>
    <row r="362" spans="1:8" ht="24" x14ac:dyDescent="0.2">
      <c r="A362" s="9" t="s">
        <v>77</v>
      </c>
      <c r="B362" s="9" t="s">
        <v>78</v>
      </c>
      <c r="C362" s="9"/>
      <c r="D362" s="9" t="s">
        <v>9</v>
      </c>
      <c r="E362" s="8" t="s">
        <v>11</v>
      </c>
      <c r="F362" s="11">
        <v>45050</v>
      </c>
      <c r="G362" s="8" t="s">
        <v>12</v>
      </c>
      <c r="H362" s="2" t="s">
        <v>13</v>
      </c>
    </row>
    <row r="363" spans="1:8" ht="228" x14ac:dyDescent="0.2">
      <c r="A363" s="9" t="s">
        <v>617</v>
      </c>
      <c r="B363" s="9" t="s">
        <v>618</v>
      </c>
      <c r="C363" s="9"/>
      <c r="D363" s="9" t="s">
        <v>9</v>
      </c>
      <c r="E363" s="9" t="s">
        <v>8</v>
      </c>
      <c r="F363" s="11">
        <v>45000</v>
      </c>
      <c r="G363" s="10" t="s">
        <v>1538</v>
      </c>
      <c r="H363" s="11">
        <v>46027</v>
      </c>
    </row>
    <row r="364" spans="1:8" ht="84" x14ac:dyDescent="0.2">
      <c r="A364" s="9" t="s">
        <v>207</v>
      </c>
      <c r="B364" s="9" t="s">
        <v>241</v>
      </c>
      <c r="C364" s="9"/>
      <c r="D364" s="9" t="s">
        <v>87</v>
      </c>
      <c r="E364" s="9" t="s">
        <v>88</v>
      </c>
      <c r="F364" s="11" t="s">
        <v>1575</v>
      </c>
      <c r="G364" s="10" t="s">
        <v>1574</v>
      </c>
      <c r="H364" s="11">
        <v>45681</v>
      </c>
    </row>
    <row r="365" spans="1:8" ht="36" x14ac:dyDescent="0.2">
      <c r="A365" s="9" t="s">
        <v>79</v>
      </c>
      <c r="B365" s="9" t="s">
        <v>80</v>
      </c>
      <c r="C365" s="9"/>
      <c r="D365" s="9" t="s">
        <v>9</v>
      </c>
      <c r="E365" s="8" t="s">
        <v>11</v>
      </c>
      <c r="F365" s="11">
        <v>45048</v>
      </c>
      <c r="G365" s="8" t="s">
        <v>12</v>
      </c>
      <c r="H365" s="2" t="s">
        <v>13</v>
      </c>
    </row>
    <row r="366" spans="1:8" ht="192" x14ac:dyDescent="0.2">
      <c r="A366" s="9" t="s">
        <v>1211</v>
      </c>
      <c r="B366" s="9" t="s">
        <v>208</v>
      </c>
      <c r="C366" s="9"/>
      <c r="D366" s="9" t="s">
        <v>87</v>
      </c>
      <c r="E366" s="9" t="s">
        <v>88</v>
      </c>
      <c r="F366" s="11" t="s">
        <v>1576</v>
      </c>
      <c r="G366" s="10" t="s">
        <v>1577</v>
      </c>
      <c r="H366" s="11">
        <v>46055</v>
      </c>
    </row>
    <row r="367" spans="1:8" ht="36" x14ac:dyDescent="0.2">
      <c r="A367" s="9" t="s">
        <v>229</v>
      </c>
      <c r="B367" s="9" t="s">
        <v>230</v>
      </c>
      <c r="C367" s="9"/>
      <c r="D367" s="9" t="s">
        <v>9</v>
      </c>
      <c r="E367" s="8" t="s">
        <v>11</v>
      </c>
      <c r="F367" s="11">
        <v>45048</v>
      </c>
      <c r="G367" s="8" t="s">
        <v>12</v>
      </c>
      <c r="H367" s="2" t="s">
        <v>13</v>
      </c>
    </row>
    <row r="368" spans="1:8" ht="192" x14ac:dyDescent="0.2">
      <c r="A368" s="9" t="s">
        <v>198</v>
      </c>
      <c r="B368" s="9" t="s">
        <v>199</v>
      </c>
      <c r="C368" s="9" t="s">
        <v>200</v>
      </c>
      <c r="D368" s="9" t="s">
        <v>9</v>
      </c>
      <c r="E368" s="9" t="s">
        <v>8</v>
      </c>
      <c r="F368" s="11">
        <v>45211</v>
      </c>
      <c r="G368" s="10" t="s">
        <v>1455</v>
      </c>
      <c r="H368" s="11">
        <v>46405</v>
      </c>
    </row>
    <row r="369" spans="1:8" ht="24" x14ac:dyDescent="0.2">
      <c r="A369" s="9" t="s">
        <v>184</v>
      </c>
      <c r="B369" s="9" t="s">
        <v>185</v>
      </c>
      <c r="C369" s="9"/>
      <c r="D369" s="9" t="s">
        <v>9</v>
      </c>
      <c r="E369" s="8" t="s">
        <v>11</v>
      </c>
      <c r="F369" s="11">
        <v>45048</v>
      </c>
      <c r="G369" s="8" t="s">
        <v>12</v>
      </c>
      <c r="H369" s="2" t="s">
        <v>13</v>
      </c>
    </row>
    <row r="370" spans="1:8" ht="36" x14ac:dyDescent="0.2">
      <c r="A370" s="9" t="s">
        <v>169</v>
      </c>
      <c r="B370" s="9" t="s">
        <v>170</v>
      </c>
      <c r="C370" s="9"/>
      <c r="D370" s="9" t="s">
        <v>9</v>
      </c>
      <c r="E370" s="8" t="s">
        <v>11</v>
      </c>
      <c r="F370" s="11">
        <v>45278</v>
      </c>
      <c r="G370" s="8" t="s">
        <v>12</v>
      </c>
      <c r="H370" s="2" t="s">
        <v>13</v>
      </c>
    </row>
    <row r="371" spans="1:8" ht="24" x14ac:dyDescent="0.2">
      <c r="A371" s="9" t="s">
        <v>175</v>
      </c>
      <c r="B371" s="9" t="s">
        <v>176</v>
      </c>
      <c r="C371" s="9"/>
      <c r="D371" s="9" t="s">
        <v>9</v>
      </c>
      <c r="E371" s="8" t="s">
        <v>11</v>
      </c>
      <c r="F371" s="11">
        <v>45244</v>
      </c>
      <c r="G371" s="8" t="s">
        <v>12</v>
      </c>
      <c r="H371" s="2" t="s">
        <v>13</v>
      </c>
    </row>
    <row r="372" spans="1:8" x14ac:dyDescent="0.2">
      <c r="A372" s="9" t="s">
        <v>191</v>
      </c>
      <c r="B372" s="9" t="s">
        <v>192</v>
      </c>
      <c r="C372" s="9"/>
      <c r="D372" s="9" t="s">
        <v>9</v>
      </c>
      <c r="E372" s="8" t="s">
        <v>11</v>
      </c>
      <c r="F372" s="11">
        <v>45244</v>
      </c>
      <c r="G372" s="8" t="s">
        <v>12</v>
      </c>
      <c r="H372" s="2" t="s">
        <v>13</v>
      </c>
    </row>
    <row r="373" spans="1:8" ht="24" x14ac:dyDescent="0.2">
      <c r="A373" s="9" t="s">
        <v>235</v>
      </c>
      <c r="B373" s="9" t="s">
        <v>236</v>
      </c>
      <c r="C373" s="9"/>
      <c r="D373" s="9" t="s">
        <v>9</v>
      </c>
      <c r="E373" s="8" t="s">
        <v>11</v>
      </c>
      <c r="F373" s="11">
        <v>45048</v>
      </c>
      <c r="G373" s="8" t="s">
        <v>12</v>
      </c>
      <c r="H373" s="2" t="s">
        <v>13</v>
      </c>
    </row>
    <row r="374" spans="1:8" ht="24" x14ac:dyDescent="0.2">
      <c r="A374" s="9" t="s">
        <v>1579</v>
      </c>
      <c r="B374" s="9" t="s">
        <v>221</v>
      </c>
      <c r="C374" s="9"/>
      <c r="D374" s="9" t="s">
        <v>9</v>
      </c>
      <c r="E374" s="8" t="s">
        <v>11</v>
      </c>
      <c r="F374" s="11">
        <v>45048</v>
      </c>
      <c r="G374" s="8" t="s">
        <v>12</v>
      </c>
      <c r="H374" s="2" t="s">
        <v>13</v>
      </c>
    </row>
    <row r="375" spans="1:8" ht="24" x14ac:dyDescent="0.2">
      <c r="A375" s="9" t="s">
        <v>237</v>
      </c>
      <c r="B375" s="9" t="s">
        <v>238</v>
      </c>
      <c r="C375" s="9"/>
      <c r="D375" s="9" t="s">
        <v>87</v>
      </c>
      <c r="E375" s="8" t="s">
        <v>11</v>
      </c>
      <c r="F375" s="11" t="s">
        <v>1248</v>
      </c>
      <c r="G375" s="8" t="s">
        <v>12</v>
      </c>
      <c r="H375" s="2" t="s">
        <v>13</v>
      </c>
    </row>
    <row r="376" spans="1:8" ht="24" x14ac:dyDescent="0.2">
      <c r="A376" s="9" t="s">
        <v>193</v>
      </c>
      <c r="B376" s="9" t="s">
        <v>194</v>
      </c>
      <c r="C376" s="9"/>
      <c r="D376" s="9" t="s">
        <v>9</v>
      </c>
      <c r="E376" s="8" t="s">
        <v>11</v>
      </c>
      <c r="F376" s="11">
        <v>45275</v>
      </c>
      <c r="G376" s="8" t="s">
        <v>12</v>
      </c>
      <c r="H376" s="2" t="s">
        <v>13</v>
      </c>
    </row>
    <row r="377" spans="1:8" x14ac:dyDescent="0.2">
      <c r="A377" s="9" t="s">
        <v>164</v>
      </c>
      <c r="B377" s="9" t="s">
        <v>165</v>
      </c>
      <c r="C377" s="9"/>
      <c r="D377" s="9" t="s">
        <v>9</v>
      </c>
      <c r="E377" s="8" t="s">
        <v>11</v>
      </c>
      <c r="F377" s="11">
        <v>45275</v>
      </c>
      <c r="G377" s="8" t="s">
        <v>12</v>
      </c>
      <c r="H377" s="2" t="s">
        <v>13</v>
      </c>
    </row>
    <row r="378" spans="1:8" ht="24" x14ac:dyDescent="0.2">
      <c r="A378" s="9" t="s">
        <v>1580</v>
      </c>
      <c r="B378" s="9" t="s">
        <v>234</v>
      </c>
      <c r="C378" s="9"/>
      <c r="D378" s="9" t="s">
        <v>9</v>
      </c>
      <c r="E378" s="8" t="s">
        <v>11</v>
      </c>
      <c r="F378" s="11">
        <v>45275</v>
      </c>
      <c r="G378" s="8" t="s">
        <v>12</v>
      </c>
      <c r="H378" s="2" t="s">
        <v>13</v>
      </c>
    </row>
    <row r="379" spans="1:8" x14ac:dyDescent="0.2">
      <c r="A379" s="9" t="s">
        <v>219</v>
      </c>
      <c r="B379" s="9" t="s">
        <v>220</v>
      </c>
      <c r="C379" s="9"/>
      <c r="D379" s="9" t="s">
        <v>9</v>
      </c>
      <c r="E379" s="8" t="s">
        <v>11</v>
      </c>
      <c r="F379" s="11">
        <v>45275</v>
      </c>
      <c r="G379" s="8" t="s">
        <v>12</v>
      </c>
      <c r="H379" s="2" t="s">
        <v>13</v>
      </c>
    </row>
    <row r="380" spans="1:8" x14ac:dyDescent="0.2">
      <c r="A380" s="9" t="s">
        <v>102</v>
      </c>
      <c r="B380" s="9" t="s">
        <v>103</v>
      </c>
      <c r="C380" s="9"/>
      <c r="D380" s="9" t="s">
        <v>9</v>
      </c>
      <c r="E380" s="8" t="s">
        <v>11</v>
      </c>
      <c r="F380" s="11">
        <v>45278</v>
      </c>
      <c r="G380" s="8" t="s">
        <v>12</v>
      </c>
      <c r="H380" s="2" t="s">
        <v>13</v>
      </c>
    </row>
    <row r="381" spans="1:8" ht="180" x14ac:dyDescent="0.2">
      <c r="A381" s="9" t="s">
        <v>502</v>
      </c>
      <c r="B381" s="9" t="s">
        <v>503</v>
      </c>
      <c r="C381" s="9" t="s">
        <v>504</v>
      </c>
      <c r="D381" s="9" t="s">
        <v>9</v>
      </c>
      <c r="E381" s="9" t="s">
        <v>8</v>
      </c>
      <c r="F381" s="11">
        <v>45232</v>
      </c>
      <c r="G381" s="10" t="s">
        <v>1506</v>
      </c>
      <c r="H381" s="11">
        <v>46241</v>
      </c>
    </row>
    <row r="382" spans="1:8" ht="180" x14ac:dyDescent="0.2">
      <c r="A382" s="9" t="s">
        <v>663</v>
      </c>
      <c r="B382" s="9" t="s">
        <v>662</v>
      </c>
      <c r="C382" s="9" t="s">
        <v>664</v>
      </c>
      <c r="D382" s="9" t="s">
        <v>9</v>
      </c>
      <c r="E382" s="9" t="s">
        <v>8</v>
      </c>
      <c r="F382" s="11">
        <v>45000</v>
      </c>
      <c r="G382" s="10" t="s">
        <v>1508</v>
      </c>
      <c r="H382" s="11">
        <v>45740</v>
      </c>
    </row>
    <row r="383" spans="1:8" ht="36" x14ac:dyDescent="0.2">
      <c r="A383" s="9" t="s">
        <v>1153</v>
      </c>
      <c r="B383" s="9" t="s">
        <v>1152</v>
      </c>
      <c r="C383" s="9" t="s">
        <v>1154</v>
      </c>
      <c r="D383" s="9" t="s">
        <v>7</v>
      </c>
      <c r="E383" s="9" t="s">
        <v>8</v>
      </c>
      <c r="F383" s="11">
        <v>45180</v>
      </c>
      <c r="G383" s="10" t="s">
        <v>1509</v>
      </c>
      <c r="H383" s="11">
        <v>46099</v>
      </c>
    </row>
    <row r="384" spans="1:8" ht="348" x14ac:dyDescent="0.2">
      <c r="A384" s="9" t="s">
        <v>679</v>
      </c>
      <c r="B384" s="9" t="s">
        <v>678</v>
      </c>
      <c r="C384" s="9" t="s">
        <v>680</v>
      </c>
      <c r="D384" s="9" t="s">
        <v>9</v>
      </c>
      <c r="E384" s="9" t="s">
        <v>8</v>
      </c>
      <c r="F384" s="11">
        <v>45000</v>
      </c>
      <c r="G384" s="10" t="s">
        <v>1510</v>
      </c>
      <c r="H384" s="11">
        <v>46027</v>
      </c>
    </row>
    <row r="385" spans="1:8" ht="24" x14ac:dyDescent="0.2">
      <c r="A385" s="9" t="s">
        <v>500</v>
      </c>
      <c r="B385" s="9" t="s">
        <v>499</v>
      </c>
      <c r="C385" s="9" t="s">
        <v>501</v>
      </c>
      <c r="D385" s="9" t="s">
        <v>9</v>
      </c>
      <c r="E385" s="9" t="s">
        <v>8</v>
      </c>
      <c r="F385" s="11">
        <v>45030</v>
      </c>
      <c r="G385" s="10" t="s">
        <v>84</v>
      </c>
      <c r="H385" s="11">
        <v>45768</v>
      </c>
    </row>
    <row r="386" spans="1:8" x14ac:dyDescent="0.2">
      <c r="A386" s="9" t="s">
        <v>249</v>
      </c>
      <c r="B386" s="9" t="s">
        <v>248</v>
      </c>
      <c r="C386" s="9" t="s">
        <v>250</v>
      </c>
      <c r="D386" s="9" t="s">
        <v>9</v>
      </c>
      <c r="E386" s="8" t="s">
        <v>11</v>
      </c>
      <c r="F386" s="11">
        <v>45103</v>
      </c>
      <c r="G386" s="8" t="s">
        <v>12</v>
      </c>
      <c r="H386" s="2" t="s">
        <v>13</v>
      </c>
    </row>
    <row r="387" spans="1:8" ht="144" x14ac:dyDescent="0.2">
      <c r="A387" s="9" t="s">
        <v>1199</v>
      </c>
      <c r="B387" s="9" t="s">
        <v>1200</v>
      </c>
      <c r="C387" s="9" t="s">
        <v>1201</v>
      </c>
      <c r="D387" s="9" t="s">
        <v>7</v>
      </c>
      <c r="E387" s="9" t="s">
        <v>8</v>
      </c>
      <c r="F387" s="11">
        <v>45148</v>
      </c>
      <c r="G387" s="10" t="s">
        <v>1521</v>
      </c>
      <c r="H387" s="11">
        <v>46070</v>
      </c>
    </row>
    <row r="388" spans="1:8" x14ac:dyDescent="0.2">
      <c r="A388" s="9" t="s">
        <v>72</v>
      </c>
      <c r="B388" s="9" t="s">
        <v>70</v>
      </c>
      <c r="C388" s="9" t="s">
        <v>71</v>
      </c>
      <c r="D388" s="9" t="s">
        <v>9</v>
      </c>
      <c r="E388" s="8" t="s">
        <v>11</v>
      </c>
      <c r="F388" s="11">
        <v>45050</v>
      </c>
      <c r="G388" s="8" t="s">
        <v>12</v>
      </c>
      <c r="H388" s="2" t="s">
        <v>13</v>
      </c>
    </row>
    <row r="389" spans="1:8" ht="300" x14ac:dyDescent="0.2">
      <c r="A389" s="9" t="s">
        <v>711</v>
      </c>
      <c r="B389" s="9" t="s">
        <v>712</v>
      </c>
      <c r="C389" s="9" t="s">
        <v>713</v>
      </c>
      <c r="D389" s="9" t="s">
        <v>86</v>
      </c>
      <c r="E389" s="9" t="s">
        <v>8</v>
      </c>
      <c r="F389" s="11">
        <v>45072</v>
      </c>
      <c r="G389" s="10" t="s">
        <v>1567</v>
      </c>
      <c r="H389" s="11">
        <v>45901</v>
      </c>
    </row>
    <row r="390" spans="1:8" ht="72" x14ac:dyDescent="0.2">
      <c r="A390" s="9" t="s">
        <v>1570</v>
      </c>
      <c r="B390" s="9" t="s">
        <v>244</v>
      </c>
      <c r="C390" s="9" t="s">
        <v>245</v>
      </c>
      <c r="D390" s="9" t="s">
        <v>87</v>
      </c>
      <c r="E390" s="9" t="s">
        <v>88</v>
      </c>
      <c r="F390" s="11" t="s">
        <v>1569</v>
      </c>
      <c r="G390" s="10" t="s">
        <v>1568</v>
      </c>
      <c r="H390" s="11">
        <v>45824</v>
      </c>
    </row>
    <row r="391" spans="1:8" ht="60" x14ac:dyDescent="0.2">
      <c r="A391" s="9" t="s">
        <v>1179</v>
      </c>
      <c r="B391" s="9" t="s">
        <v>1180</v>
      </c>
      <c r="C391" s="9" t="s">
        <v>1181</v>
      </c>
      <c r="D391" s="9" t="s">
        <v>7</v>
      </c>
      <c r="E391" s="9" t="s">
        <v>8</v>
      </c>
      <c r="F391" s="11">
        <v>45042</v>
      </c>
      <c r="G391" s="10" t="s">
        <v>1527</v>
      </c>
      <c r="H391" s="11">
        <v>45688</v>
      </c>
    </row>
    <row r="392" spans="1:8" ht="132" x14ac:dyDescent="0.2">
      <c r="A392" s="9" t="s">
        <v>745</v>
      </c>
      <c r="B392" s="9" t="s">
        <v>746</v>
      </c>
      <c r="C392" s="9" t="s">
        <v>747</v>
      </c>
      <c r="D392" s="9" t="s">
        <v>9</v>
      </c>
      <c r="E392" s="9" t="s">
        <v>8</v>
      </c>
      <c r="F392" s="11">
        <v>45243</v>
      </c>
      <c r="G392" s="10" t="s">
        <v>1531</v>
      </c>
      <c r="H392" s="11">
        <v>46440</v>
      </c>
    </row>
    <row r="393" spans="1:8" ht="156" x14ac:dyDescent="0.2">
      <c r="A393" s="9" t="s">
        <v>563</v>
      </c>
      <c r="B393" s="9" t="s">
        <v>564</v>
      </c>
      <c r="C393" s="9" t="s">
        <v>565</v>
      </c>
      <c r="D393" s="9" t="s">
        <v>9</v>
      </c>
      <c r="E393" s="9" t="s">
        <v>8</v>
      </c>
      <c r="F393" s="11">
        <v>45030</v>
      </c>
      <c r="G393" s="10" t="s">
        <v>1534</v>
      </c>
      <c r="H393" s="11">
        <v>45768</v>
      </c>
    </row>
    <row r="394" spans="1:8" ht="24" x14ac:dyDescent="0.2">
      <c r="A394" s="9" t="s">
        <v>558</v>
      </c>
      <c r="B394" s="9" t="s">
        <v>559</v>
      </c>
      <c r="C394" s="9"/>
      <c r="D394" s="9" t="s">
        <v>9</v>
      </c>
      <c r="E394" s="9" t="s">
        <v>8</v>
      </c>
      <c r="F394" s="11">
        <v>44938</v>
      </c>
      <c r="G394" s="10" t="s">
        <v>1495</v>
      </c>
      <c r="H394" s="11">
        <v>45582</v>
      </c>
    </row>
    <row r="395" spans="1:8" ht="36" x14ac:dyDescent="0.2">
      <c r="A395" s="9" t="s">
        <v>97</v>
      </c>
      <c r="B395" s="9" t="s">
        <v>98</v>
      </c>
      <c r="C395" s="9"/>
      <c r="D395" s="9" t="s">
        <v>9</v>
      </c>
      <c r="E395" s="8" t="s">
        <v>11</v>
      </c>
      <c r="F395" s="11">
        <v>44935</v>
      </c>
      <c r="G395" s="8" t="s">
        <v>12</v>
      </c>
      <c r="H395" s="2" t="s">
        <v>13</v>
      </c>
    </row>
    <row r="396" spans="1:8" ht="216" x14ac:dyDescent="0.2">
      <c r="A396" s="9" t="s">
        <v>398</v>
      </c>
      <c r="B396" s="9" t="s">
        <v>399</v>
      </c>
      <c r="C396" s="9"/>
      <c r="D396" s="9" t="s">
        <v>86</v>
      </c>
      <c r="E396" s="9" t="s">
        <v>8</v>
      </c>
      <c r="F396" s="11">
        <v>45189</v>
      </c>
      <c r="G396" s="10" t="s">
        <v>1562</v>
      </c>
      <c r="H396" s="11" t="s">
        <v>1263</v>
      </c>
    </row>
    <row r="397" spans="1:8" ht="24" x14ac:dyDescent="0.2">
      <c r="A397" s="9" t="s">
        <v>479</v>
      </c>
      <c r="B397" s="9" t="s">
        <v>480</v>
      </c>
      <c r="C397" s="9"/>
      <c r="D397" s="9" t="s">
        <v>9</v>
      </c>
      <c r="E397" s="9" t="s">
        <v>8</v>
      </c>
      <c r="F397" s="11">
        <v>44938</v>
      </c>
      <c r="G397" s="10" t="s">
        <v>1432</v>
      </c>
      <c r="H397" s="11">
        <v>45674</v>
      </c>
    </row>
    <row r="398" spans="1:8" ht="36" x14ac:dyDescent="0.2">
      <c r="A398" s="9" t="s">
        <v>1079</v>
      </c>
      <c r="B398" s="9" t="s">
        <v>1078</v>
      </c>
      <c r="C398" s="9"/>
      <c r="D398" s="9" t="s">
        <v>7</v>
      </c>
      <c r="E398" s="9" t="s">
        <v>8</v>
      </c>
      <c r="F398" s="11">
        <v>45148</v>
      </c>
      <c r="G398" s="10" t="s">
        <v>1496</v>
      </c>
      <c r="H398" s="11">
        <v>45887</v>
      </c>
    </row>
    <row r="399" spans="1:8" ht="288" x14ac:dyDescent="0.2">
      <c r="A399" s="9" t="s">
        <v>321</v>
      </c>
      <c r="B399" s="9" t="s">
        <v>322</v>
      </c>
      <c r="C399" s="9"/>
      <c r="D399" s="9" t="s">
        <v>9</v>
      </c>
      <c r="E399" s="9" t="s">
        <v>8</v>
      </c>
      <c r="F399" s="11">
        <v>45268</v>
      </c>
      <c r="G399" s="10" t="s">
        <v>1497</v>
      </c>
      <c r="H399" s="11">
        <v>46461</v>
      </c>
    </row>
    <row r="400" spans="1:8" ht="48" x14ac:dyDescent="0.2">
      <c r="A400" s="9" t="s">
        <v>118</v>
      </c>
      <c r="B400" s="9" t="s">
        <v>119</v>
      </c>
      <c r="C400" s="9" t="s">
        <v>89</v>
      </c>
      <c r="D400" s="9" t="s">
        <v>9</v>
      </c>
      <c r="E400" s="8" t="s">
        <v>11</v>
      </c>
      <c r="F400" s="11">
        <v>45245</v>
      </c>
      <c r="G400" s="8" t="s">
        <v>12</v>
      </c>
      <c r="H400" s="2" t="s">
        <v>13</v>
      </c>
    </row>
    <row r="401" spans="1:8" ht="84" x14ac:dyDescent="0.2">
      <c r="A401" s="9" t="s">
        <v>720</v>
      </c>
      <c r="B401" s="9" t="s">
        <v>721</v>
      </c>
      <c r="C401" s="9"/>
      <c r="D401" s="9" t="s">
        <v>9</v>
      </c>
      <c r="E401" s="9" t="s">
        <v>8</v>
      </c>
      <c r="F401" s="11">
        <v>45176</v>
      </c>
      <c r="G401" s="10" t="s">
        <v>1374</v>
      </c>
      <c r="H401" s="11">
        <v>45820</v>
      </c>
    </row>
    <row r="402" spans="1:8" x14ac:dyDescent="0.2">
      <c r="A402" s="9" t="s">
        <v>148</v>
      </c>
      <c r="B402" s="9" t="s">
        <v>149</v>
      </c>
      <c r="C402" s="9" t="s">
        <v>89</v>
      </c>
      <c r="D402" s="9" t="s">
        <v>9</v>
      </c>
      <c r="E402" s="8" t="s">
        <v>11</v>
      </c>
      <c r="F402" s="11">
        <v>45278</v>
      </c>
      <c r="G402" s="8" t="s">
        <v>12</v>
      </c>
      <c r="H402" s="2" t="s">
        <v>13</v>
      </c>
    </row>
    <row r="403" spans="1:8" ht="48" x14ac:dyDescent="0.2">
      <c r="A403" s="9" t="s">
        <v>1007</v>
      </c>
      <c r="B403" s="9" t="s">
        <v>1008</v>
      </c>
      <c r="C403" s="9"/>
      <c r="D403" s="9" t="s">
        <v>9</v>
      </c>
      <c r="E403" s="9" t="s">
        <v>8</v>
      </c>
      <c r="F403" s="11">
        <v>45232</v>
      </c>
      <c r="G403" s="10" t="s">
        <v>1494</v>
      </c>
      <c r="H403" s="11">
        <v>46153</v>
      </c>
    </row>
    <row r="404" spans="1:8" x14ac:dyDescent="0.2">
      <c r="A404" s="9" t="s">
        <v>224</v>
      </c>
      <c r="B404" s="9" t="s">
        <v>225</v>
      </c>
      <c r="C404" s="9"/>
      <c r="D404" s="9" t="s">
        <v>9</v>
      </c>
      <c r="E404" s="8" t="s">
        <v>11</v>
      </c>
      <c r="F404" s="11">
        <v>45048</v>
      </c>
      <c r="G404" s="8" t="s">
        <v>12</v>
      </c>
      <c r="H404" s="2" t="s">
        <v>13</v>
      </c>
    </row>
    <row r="405" spans="1:8" ht="144" x14ac:dyDescent="0.2">
      <c r="A405" s="9" t="s">
        <v>706</v>
      </c>
      <c r="B405" s="9" t="s">
        <v>707</v>
      </c>
      <c r="C405" s="9"/>
      <c r="D405" s="9" t="s">
        <v>9</v>
      </c>
      <c r="E405" s="9" t="s">
        <v>8</v>
      </c>
      <c r="F405" s="11">
        <v>45236</v>
      </c>
      <c r="G405" s="10" t="s">
        <v>1489</v>
      </c>
      <c r="H405" s="11">
        <v>45974</v>
      </c>
    </row>
    <row r="406" spans="1:8" ht="36" x14ac:dyDescent="0.2">
      <c r="A406" s="9" t="s">
        <v>242</v>
      </c>
      <c r="B406" s="9" t="s">
        <v>243</v>
      </c>
      <c r="C406" s="9"/>
      <c r="D406" s="9" t="s">
        <v>9</v>
      </c>
      <c r="E406" s="8" t="s">
        <v>11</v>
      </c>
      <c r="F406" s="11">
        <v>45048</v>
      </c>
      <c r="G406" s="8" t="s">
        <v>12</v>
      </c>
      <c r="H406" s="2" t="s">
        <v>13</v>
      </c>
    </row>
    <row r="407" spans="1:8" ht="24" x14ac:dyDescent="0.2">
      <c r="A407" s="9" t="s">
        <v>222</v>
      </c>
      <c r="B407" s="9" t="s">
        <v>223</v>
      </c>
      <c r="C407" s="9" t="s">
        <v>89</v>
      </c>
      <c r="D407" s="9" t="s">
        <v>9</v>
      </c>
      <c r="E407" s="8" t="s">
        <v>11</v>
      </c>
      <c r="F407" s="11">
        <v>45224</v>
      </c>
      <c r="G407" s="8" t="s">
        <v>12</v>
      </c>
      <c r="H407" s="2" t="s">
        <v>13</v>
      </c>
    </row>
    <row r="408" spans="1:8" ht="36" x14ac:dyDescent="0.2">
      <c r="A408" s="9" t="s">
        <v>239</v>
      </c>
      <c r="B408" s="9" t="s">
        <v>240</v>
      </c>
      <c r="C408" s="9"/>
      <c r="D408" s="9" t="s">
        <v>9</v>
      </c>
      <c r="E408" s="8" t="s">
        <v>11</v>
      </c>
      <c r="F408" s="11">
        <v>45048</v>
      </c>
      <c r="G408" s="8" t="s">
        <v>12</v>
      </c>
      <c r="H408" s="2" t="s">
        <v>13</v>
      </c>
    </row>
    <row r="409" spans="1:8" ht="72" x14ac:dyDescent="0.2">
      <c r="A409" s="9" t="s">
        <v>937</v>
      </c>
      <c r="B409" s="9" t="s">
        <v>938</v>
      </c>
      <c r="C409" s="9"/>
      <c r="D409" s="9" t="s">
        <v>9</v>
      </c>
      <c r="E409" s="9" t="s">
        <v>8</v>
      </c>
      <c r="F409" s="11">
        <v>45089</v>
      </c>
      <c r="G409" s="10" t="s">
        <v>1486</v>
      </c>
      <c r="H409" s="11">
        <v>46010</v>
      </c>
    </row>
    <row r="410" spans="1:8" ht="48" x14ac:dyDescent="0.2">
      <c r="A410" s="9" t="s">
        <v>351</v>
      </c>
      <c r="B410" s="9" t="s">
        <v>352</v>
      </c>
      <c r="C410" s="9"/>
      <c r="D410" s="9" t="s">
        <v>9</v>
      </c>
      <c r="E410" s="9" t="s">
        <v>10</v>
      </c>
      <c r="F410" s="11">
        <v>45173</v>
      </c>
      <c r="G410" s="10" t="s">
        <v>1239</v>
      </c>
      <c r="H410" s="11">
        <v>45271</v>
      </c>
    </row>
    <row r="411" spans="1:8" x14ac:dyDescent="0.2">
      <c r="A411" s="9" t="s">
        <v>246</v>
      </c>
      <c r="B411" s="9" t="s">
        <v>247</v>
      </c>
      <c r="C411" s="9"/>
      <c r="D411" s="9" t="s">
        <v>9</v>
      </c>
      <c r="E411" s="8" t="s">
        <v>11</v>
      </c>
      <c r="F411" s="11">
        <v>45005</v>
      </c>
      <c r="G411" s="8" t="s">
        <v>12</v>
      </c>
      <c r="H411" s="2" t="s">
        <v>13</v>
      </c>
    </row>
    <row r="412" spans="1:8" ht="409.5" x14ac:dyDescent="0.2">
      <c r="A412" s="9" t="s">
        <v>600</v>
      </c>
      <c r="B412" s="9" t="s">
        <v>601</v>
      </c>
      <c r="C412" s="9"/>
      <c r="D412" s="9" t="s">
        <v>9</v>
      </c>
      <c r="E412" s="9" t="s">
        <v>8</v>
      </c>
      <c r="F412" s="11">
        <v>45210</v>
      </c>
      <c r="G412" s="10" t="s">
        <v>1499</v>
      </c>
      <c r="H412" s="11" t="s">
        <v>1254</v>
      </c>
    </row>
    <row r="413" spans="1:8" ht="24" x14ac:dyDescent="0.2">
      <c r="A413" s="9" t="s">
        <v>329</v>
      </c>
      <c r="B413" s="9" t="s">
        <v>330</v>
      </c>
      <c r="C413" s="9" t="s">
        <v>89</v>
      </c>
      <c r="D413" s="9" t="s">
        <v>7</v>
      </c>
      <c r="E413" s="8" t="s">
        <v>11</v>
      </c>
      <c r="F413" s="11">
        <v>45222</v>
      </c>
      <c r="G413" s="8" t="s">
        <v>12</v>
      </c>
      <c r="H413" s="2" t="s">
        <v>13</v>
      </c>
    </row>
    <row r="414" spans="1:8" x14ac:dyDescent="0.2">
      <c r="A414" s="9" t="s">
        <v>120</v>
      </c>
      <c r="B414" s="9" t="s">
        <v>121</v>
      </c>
      <c r="C414" s="9" t="s">
        <v>89</v>
      </c>
      <c r="D414" s="9" t="s">
        <v>9</v>
      </c>
      <c r="E414" s="8" t="s">
        <v>11</v>
      </c>
      <c r="F414" s="11">
        <v>45275</v>
      </c>
      <c r="G414" s="8" t="s">
        <v>12</v>
      </c>
      <c r="H414" s="2" t="s">
        <v>13</v>
      </c>
    </row>
    <row r="415" spans="1:8" x14ac:dyDescent="0.2">
      <c r="A415" s="9" t="s">
        <v>115</v>
      </c>
      <c r="B415" s="9" t="s">
        <v>116</v>
      </c>
      <c r="C415" s="9" t="s">
        <v>117</v>
      </c>
      <c r="D415" s="9" t="s">
        <v>9</v>
      </c>
      <c r="E415" s="8" t="s">
        <v>11</v>
      </c>
      <c r="F415" s="11">
        <v>45279</v>
      </c>
      <c r="G415" s="8" t="s">
        <v>12</v>
      </c>
      <c r="H415" s="2" t="s">
        <v>13</v>
      </c>
    </row>
    <row r="416" spans="1:8" ht="180" x14ac:dyDescent="0.2">
      <c r="A416" s="9" t="s">
        <v>419</v>
      </c>
      <c r="B416" s="9" t="s">
        <v>420</v>
      </c>
      <c r="C416" s="9"/>
      <c r="D416" s="9" t="s">
        <v>9</v>
      </c>
      <c r="E416" s="9" t="s">
        <v>8</v>
      </c>
      <c r="F416" s="11">
        <v>45240</v>
      </c>
      <c r="G416" s="10" t="s">
        <v>1501</v>
      </c>
      <c r="H416" s="11">
        <v>46433</v>
      </c>
    </row>
    <row r="417" spans="1:8" ht="120" x14ac:dyDescent="0.2">
      <c r="A417" s="9" t="s">
        <v>433</v>
      </c>
      <c r="B417" s="9" t="s">
        <v>434</v>
      </c>
      <c r="C417" s="9"/>
      <c r="D417" s="9" t="s">
        <v>9</v>
      </c>
      <c r="E417" s="9" t="s">
        <v>8</v>
      </c>
      <c r="F417" s="11">
        <v>45189</v>
      </c>
      <c r="G417" s="10" t="s">
        <v>1503</v>
      </c>
      <c r="H417" s="11">
        <v>46293</v>
      </c>
    </row>
    <row r="418" spans="1:8" ht="60" x14ac:dyDescent="0.2">
      <c r="A418" s="9" t="s">
        <v>653</v>
      </c>
      <c r="B418" s="9" t="s">
        <v>652</v>
      </c>
      <c r="C418" s="9"/>
      <c r="D418" s="9" t="s">
        <v>9</v>
      </c>
      <c r="E418" s="9" t="s">
        <v>8</v>
      </c>
      <c r="F418" s="11" t="s">
        <v>1563</v>
      </c>
      <c r="G418" s="10" t="s">
        <v>1242</v>
      </c>
      <c r="H418" s="11" t="s">
        <v>1564</v>
      </c>
    </row>
    <row r="419" spans="1:8" ht="24" x14ac:dyDescent="0.2">
      <c r="A419" s="9" t="s">
        <v>1224</v>
      </c>
      <c r="B419" s="9" t="s">
        <v>1225</v>
      </c>
      <c r="C419" s="9"/>
      <c r="D419" s="9" t="s">
        <v>7</v>
      </c>
      <c r="E419" s="9" t="s">
        <v>8</v>
      </c>
      <c r="F419" s="11">
        <v>45015</v>
      </c>
      <c r="G419" s="10" t="s">
        <v>82</v>
      </c>
      <c r="H419" s="11">
        <v>45754</v>
      </c>
    </row>
    <row r="420" spans="1:8" x14ac:dyDescent="0.2">
      <c r="A420" s="9" t="s">
        <v>179</v>
      </c>
      <c r="B420" s="9" t="s">
        <v>180</v>
      </c>
      <c r="C420" s="9"/>
      <c r="D420" s="9" t="s">
        <v>9</v>
      </c>
      <c r="E420" s="8" t="s">
        <v>11</v>
      </c>
      <c r="F420" s="11">
        <v>44935</v>
      </c>
      <c r="G420" s="8" t="s">
        <v>12</v>
      </c>
      <c r="H420" s="2" t="s">
        <v>13</v>
      </c>
    </row>
    <row r="421" spans="1:8" ht="72" x14ac:dyDescent="0.2">
      <c r="A421" s="9" t="s">
        <v>177</v>
      </c>
      <c r="B421" s="9" t="s">
        <v>178</v>
      </c>
      <c r="C421" s="9"/>
      <c r="D421" s="9" t="s">
        <v>87</v>
      </c>
      <c r="E421" s="9" t="s">
        <v>88</v>
      </c>
      <c r="F421" s="11" t="s">
        <v>1565</v>
      </c>
      <c r="G421" s="10" t="s">
        <v>1566</v>
      </c>
      <c r="H421" s="11">
        <v>45845</v>
      </c>
    </row>
    <row r="422" spans="1:8" ht="60" x14ac:dyDescent="0.2">
      <c r="A422" s="9" t="s">
        <v>668</v>
      </c>
      <c r="B422" s="9" t="s">
        <v>669</v>
      </c>
      <c r="C422" s="9"/>
      <c r="D422" s="9" t="s">
        <v>9</v>
      </c>
      <c r="E422" s="9" t="s">
        <v>8</v>
      </c>
      <c r="F422" s="11">
        <v>45211</v>
      </c>
      <c r="G422" s="10" t="s">
        <v>1512</v>
      </c>
      <c r="H422" s="11">
        <v>45674</v>
      </c>
    </row>
    <row r="423" spans="1:8" ht="60" x14ac:dyDescent="0.2">
      <c r="A423" s="9" t="s">
        <v>670</v>
      </c>
      <c r="B423" s="9" t="s">
        <v>671</v>
      </c>
      <c r="C423" s="9"/>
      <c r="D423" s="9" t="s">
        <v>9</v>
      </c>
      <c r="E423" s="9" t="s">
        <v>8</v>
      </c>
      <c r="F423" s="11">
        <v>45211</v>
      </c>
      <c r="G423" s="10" t="s">
        <v>1511</v>
      </c>
      <c r="H423" s="11">
        <v>45674</v>
      </c>
    </row>
    <row r="424" spans="1:8" ht="192" x14ac:dyDescent="0.2">
      <c r="A424" s="9" t="s">
        <v>942</v>
      </c>
      <c r="B424" s="9" t="s">
        <v>943</v>
      </c>
      <c r="C424" s="9"/>
      <c r="D424" s="9" t="s">
        <v>9</v>
      </c>
      <c r="E424" s="9" t="s">
        <v>8</v>
      </c>
      <c r="F424" s="11">
        <v>45237</v>
      </c>
      <c r="G424" s="10" t="s">
        <v>1513</v>
      </c>
      <c r="H424" s="11">
        <v>46342</v>
      </c>
    </row>
    <row r="425" spans="1:8" ht="168" x14ac:dyDescent="0.2">
      <c r="A425" s="9" t="s">
        <v>955</v>
      </c>
      <c r="B425" s="9" t="s">
        <v>956</v>
      </c>
      <c r="C425" s="9"/>
      <c r="D425" s="9" t="s">
        <v>9</v>
      </c>
      <c r="E425" s="9" t="s">
        <v>8</v>
      </c>
      <c r="F425" s="11">
        <v>45268</v>
      </c>
      <c r="G425" s="10" t="s">
        <v>1514</v>
      </c>
      <c r="H425" s="11">
        <v>46461</v>
      </c>
    </row>
    <row r="426" spans="1:8" ht="96" x14ac:dyDescent="0.2">
      <c r="A426" s="10" t="s">
        <v>1191</v>
      </c>
      <c r="B426" s="9" t="s">
        <v>1192</v>
      </c>
      <c r="C426" s="9"/>
      <c r="D426" s="9" t="s">
        <v>7</v>
      </c>
      <c r="E426" s="9" t="s">
        <v>8</v>
      </c>
      <c r="F426" s="11">
        <v>45042</v>
      </c>
      <c r="G426" s="10" t="s">
        <v>1366</v>
      </c>
      <c r="H426" s="11">
        <v>46055</v>
      </c>
    </row>
    <row r="427" spans="1:8" ht="144" x14ac:dyDescent="0.2">
      <c r="A427" s="9" t="s">
        <v>731</v>
      </c>
      <c r="B427" s="9" t="s">
        <v>732</v>
      </c>
      <c r="C427" s="9"/>
      <c r="D427" s="9" t="s">
        <v>9</v>
      </c>
      <c r="E427" s="9" t="s">
        <v>8</v>
      </c>
      <c r="F427" s="11">
        <v>45245</v>
      </c>
      <c r="G427" s="10" t="s">
        <v>1515</v>
      </c>
      <c r="H427" s="11">
        <v>45985</v>
      </c>
    </row>
    <row r="428" spans="1:8" ht="24" x14ac:dyDescent="0.2">
      <c r="A428" s="9" t="s">
        <v>505</v>
      </c>
      <c r="B428" s="9" t="s">
        <v>506</v>
      </c>
      <c r="C428" s="9"/>
      <c r="D428" s="9" t="s">
        <v>9</v>
      </c>
      <c r="E428" s="9" t="s">
        <v>8</v>
      </c>
      <c r="F428" s="11">
        <v>45225</v>
      </c>
      <c r="G428" s="10" t="s">
        <v>1471</v>
      </c>
      <c r="H428" s="11">
        <v>46055</v>
      </c>
    </row>
    <row r="429" spans="1:8" ht="132" x14ac:dyDescent="0.2">
      <c r="A429" s="9" t="s">
        <v>971</v>
      </c>
      <c r="B429" s="9" t="s">
        <v>972</v>
      </c>
      <c r="C429" s="9"/>
      <c r="D429" s="9" t="s">
        <v>9</v>
      </c>
      <c r="E429" s="9" t="s">
        <v>8</v>
      </c>
      <c r="F429" s="11">
        <v>44931</v>
      </c>
      <c r="G429" s="10" t="s">
        <v>1516</v>
      </c>
      <c r="H429" s="11">
        <v>45940</v>
      </c>
    </row>
    <row r="430" spans="1:8" ht="120" x14ac:dyDescent="0.2">
      <c r="A430" s="9" t="s">
        <v>1196</v>
      </c>
      <c r="B430" s="9" t="s">
        <v>1197</v>
      </c>
      <c r="C430" s="9" t="s">
        <v>1198</v>
      </c>
      <c r="D430" s="9" t="s">
        <v>7</v>
      </c>
      <c r="E430" s="9" t="s">
        <v>8</v>
      </c>
      <c r="F430" s="11">
        <v>45225</v>
      </c>
      <c r="G430" s="10" t="s">
        <v>1517</v>
      </c>
      <c r="H430" s="11">
        <v>46146</v>
      </c>
    </row>
    <row r="431" spans="1:8" ht="48" x14ac:dyDescent="0.2">
      <c r="A431" s="9" t="s">
        <v>509</v>
      </c>
      <c r="B431" s="9" t="s">
        <v>510</v>
      </c>
      <c r="C431" s="9"/>
      <c r="D431" s="9" t="s">
        <v>9</v>
      </c>
      <c r="E431" s="9" t="s">
        <v>8</v>
      </c>
      <c r="F431" s="11">
        <v>45212</v>
      </c>
      <c r="G431" s="10" t="s">
        <v>1518</v>
      </c>
      <c r="H431" s="11">
        <v>46132</v>
      </c>
    </row>
    <row r="432" spans="1:8" ht="144" x14ac:dyDescent="0.2">
      <c r="A432" s="10" t="s">
        <v>511</v>
      </c>
      <c r="B432" s="9" t="s">
        <v>512</v>
      </c>
      <c r="C432" s="9"/>
      <c r="D432" s="9" t="s">
        <v>9</v>
      </c>
      <c r="E432" s="9" t="s">
        <v>8</v>
      </c>
      <c r="F432" s="11">
        <v>44937</v>
      </c>
      <c r="G432" s="10" t="s">
        <v>1520</v>
      </c>
      <c r="H432" s="11">
        <v>45399</v>
      </c>
    </row>
    <row r="433" spans="1:8" ht="48" x14ac:dyDescent="0.2">
      <c r="A433" s="9" t="s">
        <v>209</v>
      </c>
      <c r="B433" s="9" t="s">
        <v>210</v>
      </c>
      <c r="C433" s="9" t="s">
        <v>89</v>
      </c>
      <c r="D433" s="9" t="s">
        <v>9</v>
      </c>
      <c r="E433" s="8" t="s">
        <v>11</v>
      </c>
      <c r="F433" s="11">
        <v>45275</v>
      </c>
      <c r="G433" s="8" t="s">
        <v>12</v>
      </c>
      <c r="H433" s="2" t="s">
        <v>13</v>
      </c>
    </row>
    <row r="434" spans="1:8" ht="48" x14ac:dyDescent="0.2">
      <c r="A434" s="9" t="s">
        <v>976</v>
      </c>
      <c r="B434" s="9" t="s">
        <v>977</v>
      </c>
      <c r="C434" s="9"/>
      <c r="D434" s="9" t="s">
        <v>9</v>
      </c>
      <c r="E434" s="9" t="s">
        <v>8</v>
      </c>
      <c r="F434" s="11">
        <v>45070</v>
      </c>
      <c r="G434" s="10" t="s">
        <v>1524</v>
      </c>
      <c r="H434" s="11">
        <v>45810</v>
      </c>
    </row>
    <row r="435" spans="1:8" ht="24" x14ac:dyDescent="0.2">
      <c r="A435" s="9" t="s">
        <v>211</v>
      </c>
      <c r="B435" s="9" t="s">
        <v>212</v>
      </c>
      <c r="C435" s="9" t="s">
        <v>89</v>
      </c>
      <c r="D435" s="9" t="s">
        <v>9</v>
      </c>
      <c r="E435" s="8" t="s">
        <v>11</v>
      </c>
      <c r="F435" s="11">
        <v>45275</v>
      </c>
      <c r="G435" s="8" t="s">
        <v>12</v>
      </c>
      <c r="H435" s="2" t="s">
        <v>13</v>
      </c>
    </row>
    <row r="436" spans="1:8" ht="48" x14ac:dyDescent="0.2">
      <c r="A436" s="9" t="s">
        <v>353</v>
      </c>
      <c r="B436" s="9" t="s">
        <v>354</v>
      </c>
      <c r="C436" s="9"/>
      <c r="D436" s="9" t="s">
        <v>9</v>
      </c>
      <c r="E436" s="9" t="s">
        <v>10</v>
      </c>
      <c r="F436" s="11">
        <v>45177</v>
      </c>
      <c r="G436" s="10" t="s">
        <v>1240</v>
      </c>
      <c r="H436" s="11">
        <v>45275</v>
      </c>
    </row>
    <row r="437" spans="1:8" ht="24" x14ac:dyDescent="0.2">
      <c r="A437" s="9" t="s">
        <v>343</v>
      </c>
      <c r="B437" s="9" t="s">
        <v>344</v>
      </c>
      <c r="C437" s="9"/>
      <c r="D437" s="9" t="s">
        <v>7</v>
      </c>
      <c r="E437" s="8" t="s">
        <v>11</v>
      </c>
      <c r="F437" s="11">
        <v>45258</v>
      </c>
      <c r="G437" s="8" t="s">
        <v>12</v>
      </c>
      <c r="H437" s="2" t="s">
        <v>13</v>
      </c>
    </row>
    <row r="438" spans="1:8" ht="156" x14ac:dyDescent="0.2">
      <c r="A438" s="9" t="s">
        <v>73</v>
      </c>
      <c r="B438" s="9" t="s">
        <v>74</v>
      </c>
      <c r="C438" s="9"/>
      <c r="D438" s="9" t="s">
        <v>9</v>
      </c>
      <c r="E438" s="9" t="s">
        <v>8</v>
      </c>
      <c r="F438" s="11">
        <v>45034</v>
      </c>
      <c r="G438" s="10" t="s">
        <v>1529</v>
      </c>
      <c r="H438" s="11">
        <v>45772</v>
      </c>
    </row>
    <row r="439" spans="1:8" ht="108" x14ac:dyDescent="0.2">
      <c r="A439" s="9" t="s">
        <v>1578</v>
      </c>
      <c r="B439" s="9" t="s">
        <v>1232</v>
      </c>
      <c r="C439" s="9" t="s">
        <v>1233</v>
      </c>
      <c r="D439" s="9" t="s">
        <v>7</v>
      </c>
      <c r="E439" s="9" t="s">
        <v>8</v>
      </c>
      <c r="F439" s="11">
        <v>44931</v>
      </c>
      <c r="G439" s="10" t="s">
        <v>1532</v>
      </c>
      <c r="H439" s="11">
        <v>45852</v>
      </c>
    </row>
    <row r="440" spans="1:8" ht="24" x14ac:dyDescent="0.2">
      <c r="A440" s="9" t="s">
        <v>1237</v>
      </c>
      <c r="B440" s="9" t="s">
        <v>1238</v>
      </c>
      <c r="C440" s="9"/>
      <c r="D440" s="9" t="s">
        <v>7</v>
      </c>
      <c r="E440" s="9" t="s">
        <v>8</v>
      </c>
      <c r="F440" s="11">
        <v>45225</v>
      </c>
      <c r="G440" s="10" t="s">
        <v>1535</v>
      </c>
      <c r="H440" s="11">
        <v>45691</v>
      </c>
    </row>
    <row r="441" spans="1:8" x14ac:dyDescent="0.2">
      <c r="A441" s="9" t="s">
        <v>1571</v>
      </c>
      <c r="B441" s="9" t="s">
        <v>1571</v>
      </c>
      <c r="C441" s="9"/>
      <c r="D441" s="9" t="s">
        <v>9</v>
      </c>
      <c r="E441" s="8" t="s">
        <v>11</v>
      </c>
      <c r="F441" s="11">
        <v>45006</v>
      </c>
      <c r="G441" s="8" t="s">
        <v>12</v>
      </c>
      <c r="H441" s="2" t="s">
        <v>13</v>
      </c>
    </row>
  </sheetData>
  <autoFilter ref="A1:H441" xr:uid="{BF9A95CD-34B9-4DCB-B1B9-7FB54957F947}">
    <sortState xmlns:xlrd2="http://schemas.microsoft.com/office/spreadsheetml/2017/richdata2" ref="A2:H441">
      <sortCondition ref="B1:B441"/>
    </sortState>
  </autoFilter>
  <conditionalFormatting sqref="B1:B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7201B65DE658DA4F891727A368D1F603" ma:contentTypeVersion="21" ma:contentTypeDescription="Content type for ECHA process documents" ma:contentTypeScope="" ma:versionID="119038476b8d0d3ee39d26fa811d6ad3">
  <xsd:schema xmlns:xsd="http://www.w3.org/2001/XMLSchema" xmlns:xs="http://www.w3.org/2001/XMLSchema" xmlns:p="http://schemas.microsoft.com/office/2006/metadata/properties" xmlns:ns2="3828bd18-ac63-4958-9538-ed3531e57a19" xmlns:ns3="b80ede5c-af4c-4bf2-9a87-706a3579dc11" xmlns:ns4="24af2b2a-d6b2-49d1-b16f-e2c408504938" xmlns:ns5="3a2b5e50-fab6-44e9-a9dc-40be502b4f75" targetNamespace="http://schemas.microsoft.com/office/2006/metadata/properties" ma:root="true" ma:fieldsID="79f9a54e366ea1c3d5c84249c590f8a5" ns2:_="" ns3:_="" ns4:_="" ns5:_="">
    <xsd:import namespace="3828bd18-ac63-4958-9538-ed3531e57a19"/>
    <xsd:import namespace="b80ede5c-af4c-4bf2-9a87-706a3579dc11"/>
    <xsd:import namespace="24af2b2a-d6b2-49d1-b16f-e2c408504938"/>
    <xsd:import namespace="3a2b5e50-fab6-44e9-a9dc-40be502b4f75"/>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element ref="ns4:URL" minOccurs="0"/>
                <xsd:element ref="ns4:Status"/>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8bd18-ac63-4958-9538-ed3531e57a19"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nillable="true" ma:taxonomy="true" ma:internalName="ab0eb6f132fb4a769815f72efb98c81d" ma:taxonomyFieldName="ECHASecClass" ma:displayName="Security classification" ma:default="1;#Internal|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411ac3ec-ff94-4a0a-a04f-9bc300cec526}" ma:internalName="TaxCatchAll" ma:showField="CatchAllData" ma:web="3828bd18-ac63-4958-9538-ed3531e57a19">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11ac3ec-ff94-4a0a-a04f-9bc300cec526}" ma:internalName="TaxCatchAllLabel" ma:readOnly="true" ma:showField="CatchAllDataLabel" ma:web="3828bd18-ac63-4958-9538-ed3531e57a1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af2b2a-d6b2-49d1-b16f-e2c408504938" elementFormDefault="qualified">
    <xsd:import namespace="http://schemas.microsoft.com/office/2006/documentManagement/types"/>
    <xsd:import namespace="http://schemas.microsoft.com/office/infopath/2007/PartnerControls"/>
    <xsd:element name="URL" ma:index="22" nillable="true" ma:displayName="Linked to" ma:default=""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Status" ma:index="23" ma:displayName="Status" ma:default="In Progress" ma:format="Dropdown" ma:internalName="Status">
      <xsd:simpleType>
        <xsd:restriction base="dms:Choice">
          <xsd:enumeration value="In Progress"/>
          <xsd:enumeration value="Effective"/>
          <xsd:enumeration value="Archive"/>
        </xsd:restriction>
      </xsd:simpleType>
    </xsd:element>
  </xsd:schema>
  <xsd:schema xmlns:xsd="http://www.w3.org/2001/XMLSchema" xmlns:xs="http://www.w3.org/2001/XMLSchema" xmlns:dms="http://schemas.microsoft.com/office/2006/documentManagement/types" xmlns:pc="http://schemas.microsoft.com/office/infopath/2007/PartnerControls" targetNamespace="3a2b5e50-fab6-44e9-a9dc-40be502b4f75" elementFormDefault="qualified">
    <xsd:import namespace="http://schemas.microsoft.com/office/2006/documentManagement/types"/>
    <xsd:import namespace="http://schemas.microsoft.com/office/infopath/2007/PartnerControls"/>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3828bd18-ac63-4958-9538-ed3531e57a19">
      <Terms xmlns="http://schemas.microsoft.com/office/infopath/2007/PartnerControls"/>
    </ECHADocumentTypeTaxHTField0>
    <ECHAProcessTaxHTField0 xmlns="3828bd18-ac63-4958-9538-ed3531e57a19">
      <Terms xmlns="http://schemas.microsoft.com/office/infopath/2007/PartnerControls">
        <TermInfo xmlns="http://schemas.microsoft.com/office/infopath/2007/PartnerControls">
          <TermName xmlns="http://schemas.microsoft.com/office/infopath/2007/PartnerControls">02.03 Evaluation specific activities</TermName>
          <TermId xmlns="http://schemas.microsoft.com/office/infopath/2007/PartnerControls">18010b55-ea73-403a-b298-d607188cd840</TermId>
        </TermInfo>
      </Terms>
    </ECHAProcessTaxHTField0>
    <ECHACategoryTaxHTField0 xmlns="3828bd18-ac63-4958-9538-ed3531e57a19">
      <Terms xmlns="http://schemas.microsoft.com/office/infopath/2007/PartnerControls"/>
    </ECHACategoryTaxHTField0>
    <URL xmlns="24af2b2a-d6b2-49d1-b16f-e2c408504938">
      <Url xsi:nil="true"/>
      <Description xsi:nil="true"/>
    </URL>
    <TaxCatchAll xmlns="b80ede5c-af4c-4bf2-9a87-706a3579dc11">
      <Value>1</Value>
      <Value>3</Value>
    </TaxCatchAll>
    <Status xmlns="24af2b2a-d6b2-49d1-b16f-e2c408504938">Effective</Status>
    <ECHASecClassTaxHTField0 xmlns="3828bd18-ac63-4958-9538-ed3531e57a19">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 xmlns="b80ede5c-af4c-4bf2-9a87-706a3579dc11">ACTV2-10-164659</_dlc_DocId>
    <_dlc_DocIdUrl xmlns="b80ede5c-af4c-4bf2-9a87-706a3579dc11">
      <Url>https://activity.echa.europa.eu/sites/act-2/process-2-3/_layouts/15/DocIdRedir.aspx?ID=ACTV2-10-164659</Url>
      <Description>ACTV2-10-164659</Description>
    </_dlc_DocIdUrl>
  </documentManagement>
</p:properties>
</file>

<file path=customXml/itemProps1.xml><?xml version="1.0" encoding="utf-8"?>
<ds:datastoreItem xmlns:ds="http://schemas.openxmlformats.org/officeDocument/2006/customXml" ds:itemID="{DEEE191A-03FD-484F-8CDA-7D01878D4775}">
  <ds:schemaRefs>
    <ds:schemaRef ds:uri="http://schemas.microsoft.com/sharepoint/v3/contenttype/forms"/>
  </ds:schemaRefs>
</ds:datastoreItem>
</file>

<file path=customXml/itemProps2.xml><?xml version="1.0" encoding="utf-8"?>
<ds:datastoreItem xmlns:ds="http://schemas.openxmlformats.org/officeDocument/2006/customXml" ds:itemID="{408E0B50-0BB3-4CF1-8939-5531A67175AE}">
  <ds:schemaRefs>
    <ds:schemaRef ds:uri="http://schemas.microsoft.com/sharepoint/events"/>
  </ds:schemaRefs>
</ds:datastoreItem>
</file>

<file path=customXml/itemProps3.xml><?xml version="1.0" encoding="utf-8"?>
<ds:datastoreItem xmlns:ds="http://schemas.openxmlformats.org/officeDocument/2006/customXml" ds:itemID="{4998F70B-334C-4ACD-AEE0-2C3E407A10A6}">
  <ds:schemaRefs>
    <ds:schemaRef ds:uri="Microsoft.SharePoint.Taxonomy.ContentTypeSync"/>
  </ds:schemaRefs>
</ds:datastoreItem>
</file>

<file path=customXml/itemProps4.xml><?xml version="1.0" encoding="utf-8"?>
<ds:datastoreItem xmlns:ds="http://schemas.openxmlformats.org/officeDocument/2006/customXml" ds:itemID="{302FDE5C-614A-4279-890F-783C9F0F0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8bd18-ac63-4958-9538-ed3531e57a19"/>
    <ds:schemaRef ds:uri="b80ede5c-af4c-4bf2-9a87-706a3579dc11"/>
    <ds:schemaRef ds:uri="24af2b2a-d6b2-49d1-b16f-e2c408504938"/>
    <ds:schemaRef ds:uri="3a2b5e50-fab6-44e9-a9dc-40be502b4f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8E3BCD1-F0C9-4F44-BF81-D2C67C6BAACC}">
  <ds:schemaRefs>
    <ds:schemaRef ds:uri="http://purl.org/dc/elements/1.1/"/>
    <ds:schemaRef ds:uri="http://schemas.microsoft.com/office/2006/metadata/properties"/>
    <ds:schemaRef ds:uri="http://schemas.openxmlformats.org/package/2006/metadata/core-properties"/>
    <ds:schemaRef ds:uri="24af2b2a-d6b2-49d1-b16f-e2c408504938"/>
    <ds:schemaRef ds:uri="http://purl.org/dc/terms/"/>
    <ds:schemaRef ds:uri="3828bd18-ac63-4958-9538-ed3531e57a19"/>
    <ds:schemaRef ds:uri="http://schemas.microsoft.com/office/2006/documentManagement/types"/>
    <ds:schemaRef ds:uri="http://schemas.microsoft.com/office/infopath/2007/PartnerControls"/>
    <ds:schemaRef ds:uri="3a2b5e50-fab6-44e9-a9dc-40be502b4f75"/>
    <ds:schemaRef ds:uri="b80ede5c-af4c-4bf2-9a87-706a3579dc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SERVER</dc:creator>
  <cp:lastModifiedBy>RADZIMOWSKA Malgorzata</cp:lastModifiedBy>
  <dcterms:created xsi:type="dcterms:W3CDTF">2022-01-24T06:13:20Z</dcterms:created>
  <dcterms:modified xsi:type="dcterms:W3CDTF">2024-01-17T12:51:42Z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0x010100B558917389A54ADDB58930FBD7E6FD57008586DED9191B4C4CBD31A5DF7F304A71007201B65DE658DA4F891727A368D1F603</vt:lpwstr>
  </property>
  <property fmtid="{D5CDD505-2E9C-101B-9397-08002B2CF9AE}" pid="3" name="ECHAProcess">
    <vt:lpwstr>3;#02.03 Evaluation specific activities|18010b55-ea73-403a-b298-d607188cd840</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f546878d-68e2-4037-a669-9975148a42ca</vt:lpwstr>
  </property>
</Properties>
</file>